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6470" windowHeight="9075"/>
  </bookViews>
  <sheets>
    <sheet name="План 2019 (сайт)" sheetId="1" r:id="rId1"/>
  </sheets>
  <definedNames>
    <definedName name="_xlnm._FilterDatabase" localSheetId="0" hidden="1">'План 2019 (сайт)'!$A$23:$AA$373</definedName>
    <definedName name="Print_Area" localSheetId="0">'План 2019 (сайт)'!$B$2:$U$374</definedName>
  </definedNames>
  <calcPr calcId="125725"/>
  <extLst xmlns:x15="http://schemas.microsoft.com/office/spreadsheetml/2010/11/main">
    <ext uri="{140A7094-0E35-4892-8432-C4D2E57EDEB5}">
      <x15:workbookPr chartTrackingRefBase="1"/>
    </ext>
  </extLst>
</workbook>
</file>

<file path=xl/comments1.xml><?xml version="1.0" encoding="utf-8"?>
<comments xmlns="http://schemas.openxmlformats.org/spreadsheetml/2006/main">
  <authors>
    <author>Сотрудник</author>
  </authors>
  <commentList>
    <comment ref="B23" authorId="0">
      <text>
        <r>
          <rPr>
            <b/>
            <sz val="9"/>
            <color indexed="81"/>
            <rFont val="Tahoma"/>
            <family val="2"/>
            <charset val="204"/>
          </rPr>
          <t>Текстовые данные</t>
        </r>
        <r>
          <rPr>
            <sz val="9"/>
            <color indexed="81"/>
            <rFont val="Tahoma"/>
            <family val="2"/>
            <charset val="204"/>
          </rPr>
          <t xml:space="preserve">
</t>
        </r>
      </text>
    </comment>
    <comment ref="C23" authorId="0">
      <text>
        <r>
          <rPr>
            <b/>
            <sz val="9"/>
            <color indexed="81"/>
            <rFont val="Tahoma"/>
            <family val="2"/>
            <charset val="204"/>
          </rPr>
          <t>Текстовые данные</t>
        </r>
        <r>
          <rPr>
            <sz val="9"/>
            <color indexed="81"/>
            <rFont val="Tahoma"/>
            <family val="2"/>
            <charset val="204"/>
          </rPr>
          <t xml:space="preserve">
</t>
        </r>
      </text>
    </comment>
    <comment ref="D23" authorId="0">
      <text>
        <r>
          <rPr>
            <b/>
            <sz val="9"/>
            <color indexed="81"/>
            <rFont val="Tahoma"/>
            <family val="2"/>
            <charset val="204"/>
          </rPr>
          <t>Текстовые данные</t>
        </r>
        <r>
          <rPr>
            <sz val="9"/>
            <color indexed="81"/>
            <rFont val="Tahoma"/>
            <family val="2"/>
            <charset val="204"/>
          </rPr>
          <t xml:space="preserve">
</t>
        </r>
      </text>
    </comment>
    <comment ref="E23" authorId="0">
      <text>
        <r>
          <rPr>
            <b/>
            <sz val="9"/>
            <color indexed="81"/>
            <rFont val="Tahoma"/>
            <family val="2"/>
            <charset val="204"/>
          </rPr>
          <t>Текстовые данные</t>
        </r>
        <r>
          <rPr>
            <sz val="9"/>
            <color indexed="81"/>
            <rFont val="Tahoma"/>
            <family val="2"/>
            <charset val="204"/>
          </rPr>
          <t xml:space="preserve">
</t>
        </r>
      </text>
    </comment>
    <comment ref="F23" authorId="0">
      <text>
        <r>
          <rPr>
            <b/>
            <sz val="9"/>
            <color indexed="81"/>
            <rFont val="Tahoma"/>
            <family val="2"/>
            <charset val="204"/>
          </rPr>
          <t>Текстовые данные</t>
        </r>
        <r>
          <rPr>
            <sz val="9"/>
            <color indexed="81"/>
            <rFont val="Tahoma"/>
            <family val="2"/>
            <charset val="204"/>
          </rPr>
          <t xml:space="preserve">
</t>
        </r>
      </text>
    </comment>
    <comment ref="G23" authorId="0">
      <text>
        <r>
          <rPr>
            <b/>
            <sz val="9"/>
            <color indexed="81"/>
            <rFont val="Tahoma"/>
            <family val="2"/>
            <charset val="204"/>
          </rPr>
          <t>Текстовые данные</t>
        </r>
        <r>
          <rPr>
            <sz val="9"/>
            <color indexed="81"/>
            <rFont val="Tahoma"/>
            <family val="2"/>
            <charset val="204"/>
          </rPr>
          <t xml:space="preserve">
</t>
        </r>
      </text>
    </comment>
    <comment ref="H23" authorId="0">
      <text>
        <r>
          <rPr>
            <b/>
            <sz val="9"/>
            <color indexed="81"/>
            <rFont val="Tahoma"/>
            <family val="2"/>
            <charset val="204"/>
          </rPr>
          <t>Текстовые данные</t>
        </r>
        <r>
          <rPr>
            <sz val="9"/>
            <color indexed="81"/>
            <rFont val="Tahoma"/>
            <family val="2"/>
            <charset val="204"/>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family val="2"/>
            <charset val="204"/>
          </rPr>
          <t>Текстовые данные</t>
        </r>
        <r>
          <rPr>
            <sz val="9"/>
            <color indexed="81"/>
            <rFont val="Tahoma"/>
            <family val="2"/>
            <charset val="204"/>
          </rPr>
          <t xml:space="preserve">
</t>
        </r>
      </text>
    </comment>
    <comment ref="M23" authorId="0">
      <text>
        <r>
          <rPr>
            <b/>
            <sz val="9"/>
            <color indexed="81"/>
            <rFont val="Tahoma"/>
            <family val="2"/>
            <charset val="204"/>
          </rPr>
          <t>Текстовые данные</t>
        </r>
        <r>
          <rPr>
            <sz val="9"/>
            <color indexed="81"/>
            <rFont val="Tahoma"/>
            <family val="2"/>
            <charset val="204"/>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<sst xmlns="http://schemas.openxmlformats.org/spreadsheetml/2006/main" count="4101" uniqueCount="2431">
  <si>
    <t>Цветовая легенда:</t>
  </si>
  <si>
    <t>данные выводимые системой (только для чтения)</t>
  </si>
  <si>
    <t>документарная</t>
  </si>
  <si>
    <t>Чрезвычайно высокий риск (1 класс)</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</si>
  <si>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</si>
  <si>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</si>
  <si>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выездная</t>
  </si>
  <si>
    <t>Высокий риск (2 класс)</t>
  </si>
  <si>
    <t>Номер плана в ФГИС ЕРП</t>
  </si>
  <si>
    <t>2019020868</t>
  </si>
  <si>
    <t>данные вводимые пользователем, НЕ обязательные для заполнения</t>
  </si>
  <si>
    <t>документарная и выездная</t>
  </si>
  <si>
    <t>Значительный риск (3 класс)</t>
  </si>
  <si>
    <t>Наименование прокуратуры</t>
  </si>
  <si>
    <t>Управление Генеральной прокуратуры РФ в Центральном ФО</t>
  </si>
  <si>
    <t>данные не обрабатываемые и не сохраняемые в системе</t>
  </si>
  <si>
    <t>Средний риск (4 класс)</t>
  </si>
  <si>
    <t>Дата выгрузки из системы ФГИС ЕРП</t>
  </si>
  <si>
    <t>06.12.2018</t>
  </si>
  <si>
    <t>Умеренный риск (5 класс)</t>
  </si>
  <si>
    <t>Низкий риск (6 класс)</t>
  </si>
  <si>
    <t>ТИПОВАЯ ФОРМА</t>
  </si>
  <si>
    <t>ежегодного плана проведения плановых проверок юридических лиц и индивидуальных предпринимателей</t>
  </si>
  <si>
    <t>Московско-Окское территориальное управление Федерального агентства по рыболовству</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</si>
  <si>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</si>
  <si>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</si>
  <si>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</si>
  <si>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</si>
  <si>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</si>
  <si>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</si>
  <si>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2019</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</si>
  <si>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</si>
  <si>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</si>
  <si>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</si>
  <si>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</si>
  <si>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</si>
  <si>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</si>
  <si>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</si>
  <si>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</si>
  <si>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</si>
  <si>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</si>
  <si>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</si>
  <si>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</si>
  <si>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</si>
  <si>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</si>
  <si>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</si>
  <si>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</si>
  <si>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</si>
  <si>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</si>
  <si>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</si>
  <si>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</si>
  <si>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</si>
  <si>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</si>
  <si>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</si>
  <si>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</si>
  <si>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Постановление о назначении
административного назначения
или решении о приостановлении
и (или) аннулировании лицензии</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</si>
  <si>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</si>
  <si>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</si>
  <si>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</si>
  <si>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</si>
  <si>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</si>
  <si>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Отказ по основанию: "Иные основания в соответствии с федеральным законом" (текст формулировки отказа в проверке по данному основанию)</t>
  </si>
  <si>
    <t>ОТКРЫТОЕ АКЦИОНЕРНОЕ ОБЩЕСТВО "СТОЙЛЕНСКИЙ ГОРНО-ОБОГАТИТЕЛЬНЫЙ КОМБИНАТ"</t>
  </si>
  <si>
    <t>309504, ОБЛАСТЬ БЕЛГОРОДСКАЯ, ГОРОД СТАРЫЙ ОСКОЛ, ТЕРРИТОРИЯ ЮГО-ЗАПАДНЫЙ ПРОМРАЙОН, ПЛОЩАДКА ФАБРИЧНАЯ ПРОЕЗД-4</t>
  </si>
  <si>
    <t>1023102367750</t>
  </si>
  <si>
    <t>3128011788</t>
  </si>
  <si>
    <t>Федеральный государственный контрольнадзор в области рыболовства и сохранения ВБР ФЗ от 20.12.2004 № 166-ФЗ</t>
  </si>
  <si>
    <t>20.11.2002</t>
  </si>
  <si>
    <t>14.07.2015</t>
  </si>
  <si>
    <t>04.06.2019</t>
  </si>
  <si>
    <t>48</t>
  </si>
  <si>
    <t>Выездная</t>
  </si>
  <si>
    <t>001901683711</t>
  </si>
  <si>
    <t>ОТКРЫТОЕ АКЦИОНЕРНОЕ ОБЩЕСТВО РЫБОКОМБИНАТ "ОКТЯБРЬСКИЙ"</t>
  </si>
  <si>
    <t>309314, ОБЛАСТЬ БЕЛГОРОДСКАЯ, РАЙОН РАКИТЯНСКИЙ, СЕЛО АЛЕКСАНДРОВКА, УЛИЦА ЦЕНТРАЛЬНАЯ, 3</t>
  </si>
  <si>
    <t>1023101181355</t>
  </si>
  <si>
    <t>3116000284</t>
  </si>
  <si>
    <t>30.12.2002</t>
  </si>
  <si>
    <t>01.10.2019</t>
  </si>
  <si>
    <t>001901683712</t>
  </si>
  <si>
    <t>ОБЩЕСТВО С ОГРАНИЧЕННОЙ ОТВЕТСТВЕННОСТЬЮ "АГРОХОЛДИНГ ИВНЯНСКИЙ"</t>
  </si>
  <si>
    <t>309110, ОБЛАСТЬ БЕЛГОРОДСКАЯ, РАЙОН ИВНЯНСКИЙ, РАБОЧИЙ ПОСЕЛОК ИВНЯ, УЛИЦА ШОССЕЙНАЯ, 25</t>
  </si>
  <si>
    <t>1043104500010</t>
  </si>
  <si>
    <t>3109003728</t>
  </si>
  <si>
    <t>16.01.2004</t>
  </si>
  <si>
    <t>11.06.2019</t>
  </si>
  <si>
    <t>001901683713</t>
  </si>
  <si>
    <t>АКЦИОНЕРНОЕ ОБЩЕСТВО "СТАНДАРТЦЕМЕНТ</t>
  </si>
  <si>
    <t>308027, ОБЛАСТЬ БЕЛГОРОДСКАЯ, ГОРОД БЕЛГОРОД, УЛИЦА ЛЕРМОНТОВА, 41,</t>
  </si>
  <si>
    <t>309900, БЕЛГОРОДСКАЯ ОБЛАСТЬ, КРАСНОГВАРДЕЙСКИЙ РАЙОН, СЕЛО ЛИВЕНКА</t>
  </si>
  <si>
    <t>1073123015360</t>
  </si>
  <si>
    <t>3123156420</t>
  </si>
  <si>
    <t>04.05.2007</t>
  </si>
  <si>
    <t>06.11.2019</t>
  </si>
  <si>
    <t>001901683714</t>
  </si>
  <si>
    <t>ОТКРЫТОЕ АКЦИОНЕРНОЕ ОБЩЕСТВО "ВАЛУЙСКИЙ КОМБИНАТ РАСТИТЕЛЬНЫХ МАСЕЛ"</t>
  </si>
  <si>
    <t>309992, ОБЛАСТЬ БЕЛГОРОДСКАЯ, РАЙОН ВАЛУЙСКИЙ, ГОРОД ВАЛУЙКИ, УЛИЦА НИКОЛЬСКАЯ, ДОМ 119</t>
  </si>
  <si>
    <t>1023102153579</t>
  </si>
  <si>
    <t>3126000540</t>
  </si>
  <si>
    <t>17.09.2002</t>
  </si>
  <si>
    <t>12.05.2015</t>
  </si>
  <si>
    <t>10.09.2019</t>
  </si>
  <si>
    <t>001901683715</t>
  </si>
  <si>
    <t>ОБЩЕСТВО С ОГРАНИЧЕННОЙ ОТВЕТСТВЕННОСТЬЮ "КРАСНОЯРУЖСКИЙ САХАРНИК"</t>
  </si>
  <si>
    <t>309421, ОБЛАСТЬ БЕЛГОРОДСКАЯ, РАЙОН КРАСНОЯРУЖСКИЙ, ПОСЕЛОК КРАСНАЯ ЯРУГА, УЛИЦА ПОЛЕВАЯ, 1</t>
  </si>
  <si>
    <t>1063116004874</t>
  </si>
  <si>
    <t>3113001360</t>
  </si>
  <si>
    <t>16.08.2006</t>
  </si>
  <si>
    <t>20.08.2015</t>
  </si>
  <si>
    <t>20.08.2019</t>
  </si>
  <si>
    <t>001901683716</t>
  </si>
  <si>
    <t>ОБЩЕСТВО С ОГРАНИЧЕННОЙ ОТВЕТСТВЕННОСТЬЮ "ДМИТРОТАРАНОВСКИЙ САХАРНЫЙ ЗАВОД"</t>
  </si>
  <si>
    <t>308590, ОБЛАСТЬ БЕЛГОРОДСКАЯ, РАЙОН БЕЛГОРОДСКИЙ, ПОСЕЛОК ГОРОДСКОГО ТИПА ОКТЯБРЬСКИЙ, УЛИЦА ЧЕРНЫШЕВСКОГО, 2</t>
  </si>
  <si>
    <t>1063130027311</t>
  </si>
  <si>
    <t>3102022471</t>
  </si>
  <si>
    <t>10.08.2006</t>
  </si>
  <si>
    <t>07.10.2015</t>
  </si>
  <si>
    <t>17.09.2019</t>
  </si>
  <si>
    <t>001901683717</t>
  </si>
  <si>
    <t>ЗАКРЫТОЕ АКЦИОНЕРНОЕ ОБЩЕСТВО "ПРИОСКОЛЬЕ"</t>
  </si>
  <si>
    <t>309615, ОБЛАСТЬ БЕЛГОРОДСКАЯ, РАЙОН НОВООСКОЛЬСКИЙ, СТАНЦИЯ ХОЛКИ</t>
  </si>
  <si>
    <t>309614, БЕЛГОРОДСКАЯ ОБЛАСТЬ, РАЙОН НОВООСКОЛЬСКИЙ, СТАНЦИЯ ХОЛКИ; 309993, БЕЛГОРДСКАЯ ОБЛАСТЬ, Г.ВАЛУЙКИ, УЛ.СУРЖИКОВА, Д.112</t>
  </si>
  <si>
    <t>1033107033882</t>
  </si>
  <si>
    <t>3123100360</t>
  </si>
  <si>
    <t>08.12.2003</t>
  </si>
  <si>
    <t>19.05.2015</t>
  </si>
  <si>
    <t>12.11.2019</t>
  </si>
  <si>
    <t>001901683718</t>
  </si>
  <si>
    <t>АКЦИОНЕРНОЕ ОБЩЕСТВО "ВАГОННАЯ РЕМОНТНАЯ КОМПАНИЯ - 2"</t>
  </si>
  <si>
    <t>115088, ГОРОД МОСКВА, УЛИЦА УГРЕШСКАЯ, ДОМ 2, СТР 149</t>
  </si>
  <si>
    <t>309530, БЕЛГОРОДСКАЯ ОБЛАСТЬ, Г. СТАРЫЙ ОСКОЛ, УЛ. СВОБОДЫ, 20</t>
  </si>
  <si>
    <t>1117746294126</t>
  </si>
  <si>
    <t>7708737517</t>
  </si>
  <si>
    <t>14.04.2011</t>
  </si>
  <si>
    <t>15.10.2019</t>
  </si>
  <si>
    <t>001901683719</t>
  </si>
  <si>
    <t>ОБЩЕСТВО С ОГРАНИЧЕННОЙ ОТВЕТСТВЕННОСТЬЮ "АГРОФИРМА "ГОРБИ- ИНВЕСТ"</t>
  </si>
  <si>
    <t>309576, ОБЛАСТЬ БЕЛГОРОДСКАЯ, РАЙОН ЧЕРНЯНСКИЙ, СЕЛО ВЕРХНЕЕ КУЗЬКИНО</t>
  </si>
  <si>
    <t>1023101266429</t>
  </si>
  <si>
    <t>3119004336</t>
  </si>
  <si>
    <t>26.09.2002</t>
  </si>
  <si>
    <t>02.09.2019</t>
  </si>
  <si>
    <t>001901683720</t>
  </si>
  <si>
    <t>ОБЩЕСТВО С ОГРАНИЧЕННОЙ ОТВЕТСТВЕННОСТЬЮ "ПРИБОЙ"</t>
  </si>
  <si>
    <t>308002, ОБЛАСТЬ БЕЛГОРОДСКАЯ, ГОРОД БЕЛГОРОД, УЛИЦА МИЧУРИНА, ДОМ 100</t>
  </si>
  <si>
    <t>309277, БЕЛГОРОДСКОЙ ОБЛАСТИ, ШЕБЕКИНСКОГО РАЙОНА, С. ИВАНОВКА</t>
  </si>
  <si>
    <t>1113123008932</t>
  </si>
  <si>
    <t>3123283273</t>
  </si>
  <si>
    <t>27.06.2011</t>
  </si>
  <si>
    <t>18.06.2019</t>
  </si>
  <si>
    <t>001901683721</t>
  </si>
  <si>
    <t>ОБЩЕСТВО С ОГРАНИЧЕННОЙ ОТВЕТСТВЕННОСТЬЮ "ЭФКО ПИЩЕВЫЕ ИНГРЕДИЕНТЫ"</t>
  </si>
  <si>
    <t>309850, ОБЛАСТЬ БЕЛГОРОДСКАЯ, РАЙОН АЛЕКСЕЕВСКИЙ, ГОРОД АЛЕКСЕЕВКА, УЛИЦА ФРУНЗЕ, 4</t>
  </si>
  <si>
    <t>1023602242520</t>
  </si>
  <si>
    <t>3662065051</t>
  </si>
  <si>
    <t>20.08.2002</t>
  </si>
  <si>
    <t>08.10.2019</t>
  </si>
  <si>
    <t>001901683722</t>
  </si>
  <si>
    <t>ОБЩЕСТВО С ОГРАНИЧЕННОЙ ОТВЕТСТВЕННОСТЬЮ "РУСАГРО-ИНВЕСТ"</t>
  </si>
  <si>
    <t>308002, ОБЛАСТЬ БЕЛГОРОДСКАЯ, ГОРОД БЕЛГОРОД, ПРОСПЕКТ Б.ХМЕЛЬНИЦКОГО, 111,</t>
  </si>
  <si>
    <t>309923, БЕЛГОРОДСКАЯ ОБЛАСТЬ, КРАСНОГВАРДЕЙСКИЙ РАЙОН, С. ВЕСЕЛОЕ</t>
  </si>
  <si>
    <t>1073126000100</t>
  </si>
  <si>
    <t>3105003830</t>
  </si>
  <si>
    <t>17.03.2007</t>
  </si>
  <si>
    <t>21.05.2019</t>
  </si>
  <si>
    <t>001901683723</t>
  </si>
  <si>
    <t>ОБЩЕСТВО С ОГРАНИЧЕННОЙ ОТВЕТСТВЕННОСТЬЮ "СЕМХОЗ РАКИТЯНСКИЙ"</t>
  </si>
  <si>
    <t>309300, ОБЛАСТЬ БЕЛГОРОДСКАЯ, РАЙОН РАКИТЯНСКИЙ, ПОСЕЛОК ПРОЛЕТАРСКИЙ, ШОССЕ БОРИСОВСКОЕ, 1</t>
  </si>
  <si>
    <t>1023101180915</t>
  </si>
  <si>
    <t>3116005187</t>
  </si>
  <si>
    <t>26.12.2002</t>
  </si>
  <si>
    <t>16.07.2019</t>
  </si>
  <si>
    <t>001901683724</t>
  </si>
  <si>
    <t>АКЦИОНЕРНОЕ ОБЩЕСТВО "МОЛОЧНАЯ КОМПАНИЯ "ЗЕЛЕНАЯ ДОЛИНА"</t>
  </si>
  <si>
    <t>308572, ОБЛАСТЬ БЕЛГОРОДСКАЯ, РАЙОН БЕЛГОРОДСКИЙ, СЕЛО ХОХЛОВО, УЛИЦА МАЙСКАЯ, 17</t>
  </si>
  <si>
    <t>1103130001127</t>
  </si>
  <si>
    <t>3102206359</t>
  </si>
  <si>
    <t>10.09.2010</t>
  </si>
  <si>
    <t>23.07.2019</t>
  </si>
  <si>
    <t>001901683725</t>
  </si>
  <si>
    <t>ОБЩЕСТВО С ОГРАНИЧЕННОЙ ОТВЕТСТВЕННОСТЬЮ "ХОХЛАНД РУССЛАНД"</t>
  </si>
  <si>
    <t>140126, ОБЛАСТЬ МОСКОВСКАЯ, РАЙОН РАМЕНСКИЙ, ПОСЕЛОК РАМЕНСКОЙ АГРОХИМСТАНЦИИ (РАОС), 16</t>
  </si>
  <si>
    <t>309000, РОССИЯ, БЕЛГОРОДСКАЯ ОБЛАСТЬ, ПОС. ПРОХОРОВКА, УЛ. МИЧУРИНА, Д.48.</t>
  </si>
  <si>
    <t>1025005117631</t>
  </si>
  <si>
    <t>5040048921</t>
  </si>
  <si>
    <t>02.10.2002</t>
  </si>
  <si>
    <t>12.03.2019</t>
  </si>
  <si>
    <t>001901683726</t>
  </si>
  <si>
    <t>ОБЩЕСТВО С ОГРАНИЧЕННОЙ ОТВЕТСТВЕННОСТЬЮ "АГРОСЕРВИС"</t>
  </si>
  <si>
    <t>308590, ОБЛАСТЬ БЕЛГОРОДСКАЯ, РАЙОН БЕЛГОРОДСКИЙ, ПОСЕЛОК ГОРОДСКОГО ТИПА ОКТЯБРЬСКИЙ, ПЛОЩАДЬ ОСТРОВСКОГО, 18</t>
  </si>
  <si>
    <t>1033668502670</t>
  </si>
  <si>
    <t>3621004652</t>
  </si>
  <si>
    <t>02.09.2003</t>
  </si>
  <si>
    <t>28.05.2019</t>
  </si>
  <si>
    <t>001901683728</t>
  </si>
  <si>
    <t>ЗАКРЫТОЕ АКЦИОНЕРНОЕ ОБЩЕСТВО "ЗАВОД ПРЕМИКСОВ № 1"</t>
  </si>
  <si>
    <t>309261, ОБЛАСТЬ БЕЛГОРОДСКАЯ, РАЙОН ШЕБЕКИНСКИЙ, СЕЛО РЖЕВКА, УЛИЦА ПЕРВОМАЙСКАЯ, 39 А</t>
  </si>
  <si>
    <t>1043104002391</t>
  </si>
  <si>
    <t>3120013078</t>
  </si>
  <si>
    <t>09.07.2004</t>
  </si>
  <si>
    <t>02.07.2019</t>
  </si>
  <si>
    <t>001901683729</t>
  </si>
  <si>
    <t>ЗАКРЫТОЕ АКЦИОНЕРНОЕ ОБЩЕСТВО "БРЯНСКИЙ ЗАВОД СИЛИКАТНОГО КИРПИЧА"</t>
  </si>
  <si>
    <t>241035, ОБЛАСТЬ БРЯНСКАЯ, ГОРОД БРЯНСК, УЛИЦА СТАЛЕЛИТЕЙНАЯ, 5</t>
  </si>
  <si>
    <t>1023201059200</t>
  </si>
  <si>
    <t>3232033234</t>
  </si>
  <si>
    <t>16.08.2002</t>
  </si>
  <si>
    <t>03.11.2015</t>
  </si>
  <si>
    <t>07.06.2019</t>
  </si>
  <si>
    <t>001901683730</t>
  </si>
  <si>
    <t>АКЦИОНЕРНОЕ ОБЩЕСТВО "УПРАВЛЯЮЩАЯ КОМПАНИЯ "БРЯНСКИЙ МАШИНОСТРОИТЕЛЬНЫЙ ЗАВОД"</t>
  </si>
  <si>
    <t>241015, ОБЛАСТЬ БРЯНСКАЯ, ГОРОД БРЯНСК, УЛИЦА УЛЬЯНОВА, 26</t>
  </si>
  <si>
    <t>1023201058957</t>
  </si>
  <si>
    <t>3232035432</t>
  </si>
  <si>
    <t>12.08.2002</t>
  </si>
  <si>
    <t>21.01.2019</t>
  </si>
  <si>
    <t>001901683731</t>
  </si>
  <si>
    <t>ЗАКРЫТОЕ АКЦИОНЕРНОЕ ОБЩЕСТВО "ПОБЕДА-АГРО"</t>
  </si>
  <si>
    <t>242621, ОБЛАСТЬ БРЯНСКАЯ, РАЙОН ДЯТЬКОВСКИЙ, СЕЛО СЛОБОДИЩЕ, УЛИЦА ГАГАРИНА, 10, А</t>
  </si>
  <si>
    <t>1063202000520</t>
  </si>
  <si>
    <t>3202010399</t>
  </si>
  <si>
    <t>20.01.2006</t>
  </si>
  <si>
    <t>15.06.2015</t>
  </si>
  <si>
    <t>01.03.2019</t>
  </si>
  <si>
    <t>001901683735</t>
  </si>
  <si>
    <t>ОБЩЕСТВО С ОГРАНИЧЕННОЙ ОТВЕТСТВЕННОСТЬЮ "ЛЮБОХОНСКОЕ ЖИЛИЩНО - ЭКСПЛУАТАЦИОННОЕ УПРАВЛЕНИЕ"</t>
  </si>
  <si>
    <t>242620, ОБЛАСТЬ БРЯНСКАЯ, РАЙОН ДЯТЬКОВСКИЙ, РАБОЧИЙ ПОСЕЛОК ЛЮБОХНА, УЛИЦА БОЛЬШАЯ СВЕРДЛОВСКАЯ, 1</t>
  </si>
  <si>
    <t>1063202007736</t>
  </si>
  <si>
    <t>3202010818</t>
  </si>
  <si>
    <t>05.06.2006</t>
  </si>
  <si>
    <t>18.03.2019</t>
  </si>
  <si>
    <t>001901683736</t>
  </si>
  <si>
    <t>МУНИЦИПАЛЬНОЕ УНИТАРНОЕ ПРЕДПРИЯТИЕ "НАВЛИНСКИЙ МЕЖПОСЕЛЕНЧЕСКИЙ ВОДОКАНАЛ"</t>
  </si>
  <si>
    <t>242130, ОБЛАСТЬ БРЯНСКАЯ, РАЙОН НАВЛИНСКИЙ, РАБОЧИЙ ПОСЕЛОК НАВЛЯ, УЛИЦА ЛЕНИНА, ДОМ 56</t>
  </si>
  <si>
    <t>1153256006188</t>
  </si>
  <si>
    <t>3245007305</t>
  </si>
  <si>
    <t>08.05.2015</t>
  </si>
  <si>
    <t>01.04.2019</t>
  </si>
  <si>
    <t>001901683737</t>
  </si>
  <si>
    <t>ОБЩЕСТВО С ОГРАНИЧЕННОЙ ОТВЕТСТВЕННОСТЬЮ "МГЛИНСКИЙ КРАХМАЛ"</t>
  </si>
  <si>
    <t>243220, ОБЛАСТЬ БРЯНСКАЯ, РАЙОН МГЛИНСКИЙ, ГОРОД МГЛИН, ТЕРРИТОРИЯ КРАХМАЛЬНЫЙ ЗАВОД</t>
  </si>
  <si>
    <t>1073253001062</t>
  </si>
  <si>
    <t>3253004379</t>
  </si>
  <si>
    <t>28.12.2007</t>
  </si>
  <si>
    <t>03.08.2015</t>
  </si>
  <si>
    <t>11.03.2019</t>
  </si>
  <si>
    <t>001901683738</t>
  </si>
  <si>
    <t>ОБЩЕСТВО С ОГРАНИЧЕННОЙ ОТВЕТСТВЕННОСТЬЮ "НЕФТЯНАЯ КОМПАНИЯ "РУССНЕФТЬ-БРЯНСК"</t>
  </si>
  <si>
    <t>243244, ОБЛАСТЬ БРЯНСКАЯ, РАЙОН СТАРОДУБСКИЙ, ПОСЕЛОК ЖЕЧА, УЛИЦА ШКОЛЬНАЯ, 1, А</t>
  </si>
  <si>
    <t>1033218002102</t>
  </si>
  <si>
    <t>3231008161</t>
  </si>
  <si>
    <t>27.06.2003</t>
  </si>
  <si>
    <t>05.03.2015</t>
  </si>
  <si>
    <t>19.04.2019</t>
  </si>
  <si>
    <t>001901683739</t>
  </si>
  <si>
    <t>ОБЩЕСТВО С ОГРАНИЧЕННОЙ ОТВЕТСТВЕННОСТЬЮ "БРАСОВСКИЕ СЫРЫ"</t>
  </si>
  <si>
    <t>242300, ОБЛАСТЬ БРЯНСКАЯ, РАЙОН БРАСОВСКИЙ, РАБОЧИЙ ПОСЕЛОК ЛОКОТЬ, УЛИЦА ДЗЕРЖИНСКОГО, 2</t>
  </si>
  <si>
    <t>1053260536119</t>
  </si>
  <si>
    <t>3254002818</t>
  </si>
  <si>
    <t>15.04.2005</t>
  </si>
  <si>
    <t>12.08.2015</t>
  </si>
  <si>
    <t>03.05.2019</t>
  </si>
  <si>
    <t>001901683740</t>
  </si>
  <si>
    <t>СУЗЕМСКОЕ МУНИЦИПАЛЬНОЕ УНИТАРНОЕ ПРЕДПРИЯТИЕ ЖИЛИЩНО-КОММУНАЛЬНОГО ХОЗЯЙСТВА</t>
  </si>
  <si>
    <t>242190, ОБЛАСТЬ БРЯНСКАЯ, РАЙОН СУЗЕМСКИЙ, ПОСЕЛОК СУЗЕМКА, УЛИЦА ПЕРВОМАЙСКАЯ, 63</t>
  </si>
  <si>
    <t>1023202936525</t>
  </si>
  <si>
    <t>3228000074</t>
  </si>
  <si>
    <t>13.05.2019</t>
  </si>
  <si>
    <t>001901683741</t>
  </si>
  <si>
    <t>ОБЩЕСТВО С ОГРАНИЧЕННОЙ ОТВЕТСТВЕННОСТЬЮ "АГРОПРОМЫШЛЕННЫЙ ХОЛДИНГ "ДОБРОНРАВОВ АГРО"</t>
  </si>
  <si>
    <t>242113, ОБЛАСТЬ БРЯНСКАЯ, РАЙОН НАВЛИНСКИЙ, СЕЛО ЧИЧКОВО, УЛИЦА ИМ Л.МИРОШИНА, ДОМ 32</t>
  </si>
  <si>
    <t>1063245004888</t>
  </si>
  <si>
    <t>3245003100</t>
  </si>
  <si>
    <t>14.03.2006</t>
  </si>
  <si>
    <t>03.06.2019</t>
  </si>
  <si>
    <t>001901683742</t>
  </si>
  <si>
    <t>ОБЩЕСТВО С ОГРАНИЧЕННОЙ ОТВЕТСТВЕННОСТЬЮ "РАДОГОЩ"</t>
  </si>
  <si>
    <t>243550, ОБЛАСТЬ БРЯНСКАЯ, РАЙОН ПОГАРСКИЙ, ПОСЕЛОК ГОРОДСКОГО ТИПА ПОГАР, УЛИЦА СТРОИТЕЛЬНАЯ, 51</t>
  </si>
  <si>
    <t>1083252001117</t>
  </si>
  <si>
    <t>3252006366</t>
  </si>
  <si>
    <t>07.10.2008</t>
  </si>
  <si>
    <t>17.06.2019</t>
  </si>
  <si>
    <t>001901683743</t>
  </si>
  <si>
    <t>ОБЩЕСТВО С ОГРАНИЧЕННОЙ ОТВЕТСТВЕННОСТЬЮ "ДРУЖБА-2"</t>
  </si>
  <si>
    <t>242027, ОБЛАСТЬ БРЯНСКАЯ, РАЙОН ЖИРЯТИНСКИЙ, ДЕРЕВНЯ НОВОЕ КАПЛИНО, УЛИЦА ШКОЛЬНАЯ, 21</t>
  </si>
  <si>
    <t>1093254013885</t>
  </si>
  <si>
    <t>3245505188</t>
  </si>
  <si>
    <t>24.11.2009</t>
  </si>
  <si>
    <t>21.06.2019</t>
  </si>
  <si>
    <t>001901683744</t>
  </si>
  <si>
    <t>ОБЩЕСТВО С ОГРАНИЧЕННОЙ ОТВЕТСТВЕННОСТЬЮ "КЛИМОВСКАЯ КАРТОФЕЛЬНАЯ КОМПАНИЯ"</t>
  </si>
  <si>
    <t>243063, ОБЛАСТЬ БРЯНСКАЯ, РАЙОН КЛИМОВСКИЙ, СЕЛО СЫТАЯ БУДА, УЛИЦА ШКОЛЬНАЯ, 11</t>
  </si>
  <si>
    <t>1083241001106</t>
  </si>
  <si>
    <t>3241009090</t>
  </si>
  <si>
    <t>29.07.2008</t>
  </si>
  <si>
    <t>01.07.2019</t>
  </si>
  <si>
    <t>001901683745</t>
  </si>
  <si>
    <t>МУНИЦИПАЛЬНОЕ УНИТАРНОЕ ПРЕДПРИЯТИЕ "ОЧИСТНЫЕ СООРУЖЕНИЯ" ГОРОДСКОГО ПОСЕЛЕНИЯ ПГТ КЛИМОВО БРЯНСКОЙ ОБЛАСТИ</t>
  </si>
  <si>
    <t>243040, ОБЛАСТЬ БРЯНСКАЯ, РАЙОН КЛИМОВСКИЙ, РАБОЧИЙ ПОСЕЛОК КЛИМОВО, УЛИЦА МАЯКОВСКОГО, ДОМ 19</t>
  </si>
  <si>
    <t>1153256008289</t>
  </si>
  <si>
    <t>3241012978</t>
  </si>
  <si>
    <t>17.06.2015</t>
  </si>
  <si>
    <t>08.07.2019</t>
  </si>
  <si>
    <t>001901683746</t>
  </si>
  <si>
    <t>МУНИЦИПАЛЬНОЕ УНИТАРНОЕ ПРЕДПРИЯТИЕ ЖУКОВСКОГО РАЙОНА "ВОДОКАНАЛ"</t>
  </si>
  <si>
    <t>242700, ОБЛАСТЬ БРЯНСКАЯ, РАЙОН ЖУКОВСКИЙ, ГОРОД ЖУКОВКА, УЛИЦА НЕКРАСОВА, ДОМ 49</t>
  </si>
  <si>
    <t>1153256000996</t>
  </si>
  <si>
    <t>3245006277</t>
  </si>
  <si>
    <t>02.02.2015</t>
  </si>
  <si>
    <t>02.08.2019</t>
  </si>
  <si>
    <t>001901683747</t>
  </si>
  <si>
    <t>МУНИЦИПАЛЬНОЕ УНИТАРНОЕ ПРЕДПРИЯТИЕ "КЛЕТНЯ-СЕРВИС"</t>
  </si>
  <si>
    <t>242820, ОБЛАСТЬ БРЯНСКАЯ, РАЙОН КЛЕТНЯНСКИЙ, ПОСЕЛОК КЛЕТНЯ, ПЕРЕУЛОК КИРОВА, 45</t>
  </si>
  <si>
    <t>1063243003031</t>
  </si>
  <si>
    <t>3243001971</t>
  </si>
  <si>
    <t>07.03.2006</t>
  </si>
  <si>
    <t>06.09.2015</t>
  </si>
  <si>
    <t>16.08.2019</t>
  </si>
  <si>
    <t>001901683749</t>
  </si>
  <si>
    <t>ОБЩЕСТВО С ОГРАНИЧЕННОЙ ОТВЕТСТВЕННОСТЬЮ "ДЯТЬКОВСКИЙ ДЕРЕВООБРАБАТЫВАЮЩИЙ ЗАВОД"</t>
  </si>
  <si>
    <t>242600, ОБЛАСТЬ БРЯНСКАЯ, РАЙОН ДЯТЬКОВСКИЙ, ГОРОД ДЯТЬКОВО, УЛИЦА ЛЕНИНА, ДОМ 225, КОРПУС 1, ОФИС 1/2</t>
  </si>
  <si>
    <t>1153256007442</t>
  </si>
  <si>
    <t>3245007545</t>
  </si>
  <si>
    <t>02.06.2015</t>
  </si>
  <si>
    <t>02.09.2015</t>
  </si>
  <si>
    <t>001901683750</t>
  </si>
  <si>
    <t>АКЦИОНЕРНОЕ ОБЩЕСТВО ПО ПРОИЗВОДСТВУ ТЕХНИЧЕСКИХ КАРТОНОВ, БУМАГ И ИЗДЕЛИЙ ИЗ НИХ "ПРОЛЕТАРИЙ"</t>
  </si>
  <si>
    <t>243500, ОБЛАСТЬ БРЯНСКАЯ, РАЙОН СУРАЖСКИЙ, ГОРОД СУРАЖ, УЛИЦА ФАБРИЧНАЯ, ДОМ 1</t>
  </si>
  <si>
    <t>1023201329568</t>
  </si>
  <si>
    <t>3229000246</t>
  </si>
  <si>
    <t>08.10.2002</t>
  </si>
  <si>
    <t>13.09.2019</t>
  </si>
  <si>
    <t>001901683751</t>
  </si>
  <si>
    <t>МУНИЦИПАЛЬНОЕ УНИТАРНОЕ ПРЕДПРИЯТИЕ "НАВЛИНСКИЙ РАЙОННЫЙ ВОДОКАНАЛ"</t>
  </si>
  <si>
    <t>242130, ОБЛАСТЬ БРЯНСКАЯ, РАЙОН НАВЛИНСКИЙ, РАБОЧИЙ ПОСЕЛОК НАВЛЯ, УЛИЦА ЛЕНИНА, 56</t>
  </si>
  <si>
    <t>1043244003384</t>
  </si>
  <si>
    <t>3249000212</t>
  </si>
  <si>
    <t>01.04.2004</t>
  </si>
  <si>
    <t>10.05.2015</t>
  </si>
  <si>
    <t>04.10.2019</t>
  </si>
  <si>
    <t>001901683752</t>
  </si>
  <si>
    <t>ОБЩЕСТВО С ОГРАНИЧЕННОЙ ОТВЕТСТВЕННОСТЬЮ "БАЗАЛЬТ-МЕНЕДЖМЕНТ"</t>
  </si>
  <si>
    <t>129327, ГОРОД МОСКВА, УЛИЦА КОМИНТЕРНА, ДОМ 7, КОРПУС 2, ОФИС 202</t>
  </si>
  <si>
    <t>242650, БРЯНСКАЯ ОБЛАСТЬ, ДЯТЬКОВСКИЙ РАЙОН, РП ИВОТ, УЛ. ЛЕНИНА, Д.3</t>
  </si>
  <si>
    <t>1083202000804</t>
  </si>
  <si>
    <t>3202012741</t>
  </si>
  <si>
    <t>17.12.2008</t>
  </si>
  <si>
    <t>11.10.2019</t>
  </si>
  <si>
    <t>001901683753</t>
  </si>
  <si>
    <t>МУНИЦИПАЛЬНОЕ УНИТАРНОЕ ПРЕДПРИЯТИЕ "КАРАЧЕВСКИЙ ГОРОДСКОЙ ВОДОКАНАЛ"</t>
  </si>
  <si>
    <t>242500, ОБЛАСТЬ БРЯНСКАЯ, РАЙОН КАРАЧЕВСКИЙ, ГОРОД КАРАЧЕВ, УЛИЦА КРАСНАЯ ПЛОЩАДЬ, 1</t>
  </si>
  <si>
    <t>1043244003340</t>
  </si>
  <si>
    <t>3254000786</t>
  </si>
  <si>
    <t>13.09.2015</t>
  </si>
  <si>
    <t>001901683754</t>
  </si>
  <si>
    <t>МУНИЦИПАЛЬНОЕ УНИТАРНОЕ ПРЕДПРИЯТИЕ "ВЛАДИМИРВОДОКАНАЛ" ГОРОДА ВЛАДИМИРА</t>
  </si>
  <si>
    <t>600026, ОБЛАСТЬ ВЛАДИМИРСКАЯ, ГОРОД ВЛАДИМИР, УЛИЦА ГОРЬКОГО, 95</t>
  </si>
  <si>
    <t>1023301463239</t>
  </si>
  <si>
    <t>3302001983</t>
  </si>
  <si>
    <t>10.12.2002</t>
  </si>
  <si>
    <t>001901683756</t>
  </si>
  <si>
    <t>ПУБЛИЧНОЕ АКЦИОНЕРНОЕ ОБЩЕСТВО "ОСВАР"</t>
  </si>
  <si>
    <t>601446, ОБЛАСТЬ ВЛАДИМИРСКАЯ, РАЙОН ВЯЗНИКОВСКИЙ, ГОРОД ВЯЗНИКИ, УЛИЦА ЖЕЛЕЗНОДОРОЖНАЯ, 13</t>
  </si>
  <si>
    <t>1023302951781</t>
  </si>
  <si>
    <t>3303001023</t>
  </si>
  <si>
    <t>09.09.2002</t>
  </si>
  <si>
    <t>001901683757</t>
  </si>
  <si>
    <t>ОБЩЕСТВО С ОГРАНИЧЕННОЙ ОТВЕТСТВЕННОСТЬЮ ТЕХНОПАРК "ВОЛЬГИНСКИЙ"</t>
  </si>
  <si>
    <t>601125, ОБЛАСТЬ ВЛАДИМИРСКАЯ, РАЙОН ПЕТУШИНСКИЙ, ПОСЕЛОК ГОРОДСКОГО ТИПА ВОЛЬГИНСКИЙ</t>
  </si>
  <si>
    <t>1103316001161</t>
  </si>
  <si>
    <t>3321029448</t>
  </si>
  <si>
    <t>26.07.2010</t>
  </si>
  <si>
    <t>20.03.2019</t>
  </si>
  <si>
    <t>001901683758</t>
  </si>
  <si>
    <t>ОБЩЕСТВО С ОГРАНИЧЕННОЙ ОТВЕТСТВЕННОСТЬЮ "МОН'ДЭЛИС РУСЬ"</t>
  </si>
  <si>
    <t>601123, ОБЛАСТЬ ВЛАДИМИРСКАЯ, РАЙОН ПЕТУШИНСКИЙ, ГОРОД ПОКРОВ, УЛИЦА ФРАНЦА ШТОЛЬВЕРКА, ДОМ 10</t>
  </si>
  <si>
    <t>601204, ВЛАДИМИРСКАЯ ОБЛАСТЬ, ГОРОД СОБИНКА, УЛ. МИРА, Д.12</t>
  </si>
  <si>
    <t>1053300622407</t>
  </si>
  <si>
    <t>3321020710</t>
  </si>
  <si>
    <t>01.07.2005</t>
  </si>
  <si>
    <t>07.10.2019</t>
  </si>
  <si>
    <t>001901683759</t>
  </si>
  <si>
    <t>МУНИЦИПАЛЬНОЕ УНИТАРНОЕ МНОГООТРАСЛЕВОЕ ПРЕДПРИЯТИЕ ЖИЛИЩНО-КОММУНАЛЬНОГО ХОЗЯЙСТВА ПОС.СТАВРОВО</t>
  </si>
  <si>
    <t>601221, ОБЛАСТЬ ВЛАДИМИРСКАЯ, РАЙОН СОБИНСКИЙ, ПОСЕЛОК СТАВРОВО, УЛИЦА ЛЕНИНА, ДОМ 3</t>
  </si>
  <si>
    <t>1023302351500</t>
  </si>
  <si>
    <t>3323000780</t>
  </si>
  <si>
    <t>20.09.2002</t>
  </si>
  <si>
    <t>001901683760</t>
  </si>
  <si>
    <t>ФЕДЕРАЛЬНОЕ ГОСУДАРСТВЕННОЕ БЮДЖЕТНОЕ НАУЧНОЕ УЧРЕЖДЕНИЕ "ФЕДЕРАЛЬНЫЙ ИССЛЕДОВАТЕЛЬСКИЙ ЦЕНТР ВИРУСОЛОГИИ И МИКРОБИОЛОГИИ"</t>
  </si>
  <si>
    <t>601125, ОБЛАСТЬ ВЛАДИМИРСКАЯ, РАЙОН ПЕТУШИНСКИЙ, ПОСЕЛОК ВОЛЬГИНСКИЙ, УЛИЦА АКАДЕМИКА БАКУЛОВА, СТРОЕНИЕ1</t>
  </si>
  <si>
    <t>1023301104595</t>
  </si>
  <si>
    <t>3321004010</t>
  </si>
  <si>
    <t>11.11.2002</t>
  </si>
  <si>
    <t>20.05.2019</t>
  </si>
  <si>
    <t>001901683761</t>
  </si>
  <si>
    <t>ГОСУДАРСТВЕННОЕ БЮДЖЕТНОЕ УЧРЕЖДЕНИЕ СОЦИАЛЬНОГО ОБСЛУЖИВАНИЯ ВЛАДИМИРСКОЙ ОБЛАСТИ "КОПНИНСКИЙ ПСИХОНЕВРОЛОГИЧЕСКИЙ ИНТЕРНАТ"</t>
  </si>
  <si>
    <t>601247, ОБЛАСТЬ ВЛАДИМИРСКАЯ, РАЙОН СОБИНСКИЙ, СЕЛО ОСОВЕЦ</t>
  </si>
  <si>
    <t>1023302353843</t>
  </si>
  <si>
    <t>3323003269</t>
  </si>
  <si>
    <t>19.12.2002</t>
  </si>
  <si>
    <t>14.05.2019</t>
  </si>
  <si>
    <t>001901683762</t>
  </si>
  <si>
    <t>ОТКРЫТОЕ АКЦИОНЕРНОЕ ОБЩЕСТВО "КОВРОВСКИЙ ЭЛЕКТРОМЕХАНИЧЕСКИЙ ЗАВОД"</t>
  </si>
  <si>
    <t>601919, ОБЛАСТЬ ВЛАДИМИРСКАЯ, ГОРОД КОВРОВ, УЛИЦА КРУПСКОЙ, 55</t>
  </si>
  <si>
    <t>1023301951177</t>
  </si>
  <si>
    <t>3305004421</t>
  </si>
  <si>
    <t>05.08.2002</t>
  </si>
  <si>
    <t>11.02.2019</t>
  </si>
  <si>
    <t>001901683763</t>
  </si>
  <si>
    <t>ЗАКРЫТОЕ АКЦИОНЕРНОЕ ОБЩЕСТВО "РАДУГАЭНЕРГО"</t>
  </si>
  <si>
    <t>600910, ОБЛАСТЬ ВЛАДИМИРСКАЯ, ГОРОД РАДУЖНЫЙ, КВАРТАЛ 13/13, СТРОЕНИЕ 1</t>
  </si>
  <si>
    <t>1033303400140</t>
  </si>
  <si>
    <t>3308004388</t>
  </si>
  <si>
    <t>08.01.2003</t>
  </si>
  <si>
    <t>001901683764</t>
  </si>
  <si>
    <t>АКЦИОНЕРНОЕ ОБЩЕСТВО "ЮРЬЕВ-ПОЛЬСКАЯ ТКАЦКО-ОТДЕЛОЧНАЯ ФАБРИКА "АВАНГАРД"</t>
  </si>
  <si>
    <t>601800, ОБЛАСТЬ ВЛАДИМИРСКАЯ, РАЙОН ЮРЬЕВ-ПОЛЬСКИЙ, ГОРОД ЮРЬЕВ-ПОЛЬСКИЙ, УЛИЦА РЕВОЛЮЦИИ, 2</t>
  </si>
  <si>
    <t>1023301252765</t>
  </si>
  <si>
    <t>3326001750</t>
  </si>
  <si>
    <t>24.09.2002</t>
  </si>
  <si>
    <t>15.04.2019</t>
  </si>
  <si>
    <t>001901683765</t>
  </si>
  <si>
    <t>МУНИЦИПАЛЬНОЕ УНИТАРНОЕ ПРЕДПРИЯТИЕ КАМЕШКОВСКОГО РАЙОНА "ИНЖЕНЕРНЫЕ ТЕХНОЛОГИИ"</t>
  </si>
  <si>
    <t>601300, ОБЛАСТЬ ВЛАДИМИРСКАЯ, РАЙОН КАМЕШКОВСКИЙ, ГОРОД КАМЕШКОВО, УЛИЦА МОЛОДЕЖНАЯ, ДОМ 7</t>
  </si>
  <si>
    <t>1153340002408</t>
  </si>
  <si>
    <t>3315012206</t>
  </si>
  <si>
    <t>13.05.2015</t>
  </si>
  <si>
    <t>11.11.2019</t>
  </si>
  <si>
    <t>001901683766</t>
  </si>
  <si>
    <t>МУНИЦИПАЛЬНОЕ УНИТАРНОЕ ПРЕДПРИЯТИЕ БАВЛЕНСКОГО СЕЛЬСКОГО ПОСЕЛЕНИЯ "ВОДОКАНАЛ"</t>
  </si>
  <si>
    <t>601755, ОБЛАСТЬ ВЛАДИМИРСКАЯ, РАЙОН КОЛЬЧУГИНСКИЙ, ПОСЕЛОК БАВЛЕНЫ, УЛИЦА СОВЕТСКАЯ, ДОМ 2</t>
  </si>
  <si>
    <t>1153326000387</t>
  </si>
  <si>
    <t>3306018025</t>
  </si>
  <si>
    <t>31.07.2015</t>
  </si>
  <si>
    <t>20.11.2019</t>
  </si>
  <si>
    <t>001901683768</t>
  </si>
  <si>
    <t>МУНИЦИПАЛЬНОЕ БЮДЖЕТНОЕ УЧРЕЖДЕНИЕ "ДИРЕКЦИЯ ЕДИНОГО ЗАКАЗЧИКА"</t>
  </si>
  <si>
    <t>601293, ОБЛАСТЬ ВЛАДИМИРСКАЯ, РАЙОН СУЗДАЛЬСКИЙ, ГОРОД СУЗДАЛЬ, ПЛОЩАДЬ КРАСНАЯ, ДОМ 1, ОФИС 63</t>
  </si>
  <si>
    <t>601293, ВЛАДИМИРСКАЯ ОБЛАСТЬ, СУЗДАЛЬСКИЙ Р-Н, Г.СУЗДАЛЬ, ПЛОЩАДЬ КРАСНАЯ, Д.1, ОФИС 63</t>
  </si>
  <si>
    <t>1053302700846</t>
  </si>
  <si>
    <t>3310004280</t>
  </si>
  <si>
    <t>24.03.2005</t>
  </si>
  <si>
    <t>05.03.2019</t>
  </si>
  <si>
    <t>001901683769</t>
  </si>
  <si>
    <t>ОБЩЕСТВО С ОГРАНИЧЕННОЙ ОТВЕТСТВЕННОСТЬЮ "УСАДСКИЙ ПАТОЧНЫЙ ЗАВОД"</t>
  </si>
  <si>
    <t>602142, ОБЛАСТЬ ВЛАДИМИРСКАЯ, РАЙОН МЕЛЕНКОВСКИЙ, ДЕРЕВНЯ УСАД</t>
  </si>
  <si>
    <t>1153334000060</t>
  </si>
  <si>
    <t>3319009772</t>
  </si>
  <si>
    <t>20.01.2015</t>
  </si>
  <si>
    <t>17.04.2019</t>
  </si>
  <si>
    <t>001901683770</t>
  </si>
  <si>
    <t>ОБЩЕСТВО С ОГРАНИЧЕННОЙ ОТВЕТСТВЕННОСТЬЮ "ТЕПЛОСТОК"</t>
  </si>
  <si>
    <t>602102, ОБЛАСТЬ ВЛАДИМИРСКАЯ, РАЙОН МЕЛЕНКОВСКИЙ, ГОРОД МЕЛЕНКИ, УЛИЦА КОМСОМОЛЬСКАЯ, 92</t>
  </si>
  <si>
    <t>1083334002311</t>
  </si>
  <si>
    <t>3319008120</t>
  </si>
  <si>
    <t>09.12.2008</t>
  </si>
  <si>
    <t>001901683771</t>
  </si>
  <si>
    <t>МУНИЦИПАЛЬНОЕ УНИТАРНОЕ ПРЕДПРИЯТИЕ "ВОДОКАНАЛ" ЖИЛИЩНО-КОММУНАЛЬНОГО ХОЗЯЙСТВА СЕЛИВАНОВСКОГО РАЙОНА</t>
  </si>
  <si>
    <t>602332, ОБЛАСТЬ ВЛАДИМИРСКАЯ, РАЙОН СЕЛИВАНОВСКИЙ, ПОСЕЛОК КРАСНАЯ ГОРБАТКА, УЛИЦА СТРОИТЕЛЕЙ, 1</t>
  </si>
  <si>
    <t>1043303001862</t>
  </si>
  <si>
    <t>3322011637</t>
  </si>
  <si>
    <t>21.07.2004</t>
  </si>
  <si>
    <t>001901683772</t>
  </si>
  <si>
    <t>ОБЩЕСТВО С ОГРАНИЧЕННОЙ ОТВЕТСТВЕННОСТЬЮ "ГУСЕВСКИЙ АРМАТУРНЫЙ ЗАВОД "ГУСАР"</t>
  </si>
  <si>
    <t>601506, ОБЛАСТЬ ВЛАДИМИРСКАЯ, ГОРОД ГУСЬ-ХРУСТАЛЬНЫЙ, УЛИЦА ТРАНСПОРТНАЯ, ДОМ 57</t>
  </si>
  <si>
    <t>1023300593436</t>
  </si>
  <si>
    <t>3304009593</t>
  </si>
  <si>
    <t>22.10.2002</t>
  </si>
  <si>
    <t>001901683773</t>
  </si>
  <si>
    <t>АКЦИОНЕРНОЕ ОБЩЕСТВО "ИНТЕР РАО-ЭЛЕКТРОГЕНЕРАЦИЯ"</t>
  </si>
  <si>
    <t>119435, ГОРОД МОСКВА, УЛИЦА ПИРОГОВСКАЯ Б., 27, СТР.1</t>
  </si>
  <si>
    <t>155150, ИВАНОВСКАЯ ОБЛАСТЬ, ГОРОД КОМСОМОЛЬСК, УЛ. КОМСОМОЛЬСКАЯ, 1, ИВАНОВСКАЯ ГРЭС,  ФИЛИАЛ "ИВАНОВСКИЕ ПГУ"</t>
  </si>
  <si>
    <t>1117746460358</t>
  </si>
  <si>
    <t>7704784450</t>
  </si>
  <si>
    <t>15.06.2011</t>
  </si>
  <si>
    <t>001901683774</t>
  </si>
  <si>
    <t>ОБЩЕСТВО С ОГРАНИЧЕННОЙ ОТВЕТСТВЕННОСТЬЮ "МЫ И ДЕТИ"</t>
  </si>
  <si>
    <t>153037, ОБЛАСТЬ ИВАНОВСКАЯ, ГОРОД ИВАНОВО, УЛИЦА 8 МАРТА, 27, 18</t>
  </si>
  <si>
    <t>155053, ИВАНОВСКАЯ ОБЛАСТЬ, ТЕЙКОВСКИЙ РАЙОН, С. ОБОЛСУНОВО</t>
  </si>
  <si>
    <t>1023700527817</t>
  </si>
  <si>
    <t>3728009999</t>
  </si>
  <si>
    <t>17.07.2002</t>
  </si>
  <si>
    <t>01.07.2013</t>
  </si>
  <si>
    <t>05.06.2019</t>
  </si>
  <si>
    <t>001901683775</t>
  </si>
  <si>
    <t>АКЦИОНЕРНОЕ ОБЩЕСТВО "ВЕРГУЗА"</t>
  </si>
  <si>
    <t>153520, ОБЛАСТЬ ИВАНОВСКАЯ, РАЙОН ИВАНОВСКИЙ, СЕЛО НОВО-ТАЛИЦЫ, УЛИЦА ЯКОВЛЕВСКАЯ 1-Я, 29</t>
  </si>
  <si>
    <t>1023701508192</t>
  </si>
  <si>
    <t>3711004030</t>
  </si>
  <si>
    <t>13.09.2002</t>
  </si>
  <si>
    <t>23.06.2015</t>
  </si>
  <si>
    <t>001901683781</t>
  </si>
  <si>
    <t>ОБЩЕСТВО С ОГРАНИЧЕННОЙ ОТВЕТСТВЕННОСТЬЮ "ТДЛ ЭНЕРГО"</t>
  </si>
  <si>
    <t>153027, ОБЛАСТЬ ИВАНОВСКАЯ, ГОРОД ИВАНОВО, УЛИЦА ПАВЛА БОЛЬШЕВИКОВА, 27</t>
  </si>
  <si>
    <t>155810, ИВАНОВСКАЯ ОБЛАСТЬ, ГОРОД КИНЕШМА, УЛ. АРИСТАРХА МАКАРОВА, Д 51, ФИЛИАЛ "КИНЕШЕМСКИЙ"</t>
  </si>
  <si>
    <t>1033700051472</t>
  </si>
  <si>
    <t>3702005291</t>
  </si>
  <si>
    <t>10.01.2003</t>
  </si>
  <si>
    <t>12.02.2015</t>
  </si>
  <si>
    <t>17.05.2019</t>
  </si>
  <si>
    <t>001901683784</t>
  </si>
  <si>
    <t>ОБЩЕСТВО С ОГРАНИЧЕННОЙ ОТВЕТСТВЕННОСТЬЮ "ВОЛЖСКИЙ ЭЛЕКТРО-МЕТАЛЛУРГИЧЕСКИЙ ЗАВОД"</t>
  </si>
  <si>
    <t>153538, ОБЛАСТЬ ИВАНОВСКАЯ, РАЙОН ИВАНОВСКИЙ, СЕЛО ЧЕРНОРЕЧЕНСКИЙ, УЛИЦА ПОБЕДЫ, 1А</t>
  </si>
  <si>
    <t>1063711012749</t>
  </si>
  <si>
    <t>3711018160</t>
  </si>
  <si>
    <t>06.04.2006</t>
  </si>
  <si>
    <t>30.06.2015</t>
  </si>
  <si>
    <t>001901683785</t>
  </si>
  <si>
    <t>СЕЛЬСКОХОЗЯЙСТВЕННЫЙ ПРОИЗВОДСТВЕННЫЙ КООПЕРАТИВ "СВОБОДА"</t>
  </si>
  <si>
    <t>155022, ОБЛАСТЬ ИВАНОВСКАЯ, РАЙОН ГАВРИЛОВО-ПОСАДСКИЙ, СЕЛО ЗАГОРЬЕ</t>
  </si>
  <si>
    <t>1023701458440</t>
  </si>
  <si>
    <t>3709003977</t>
  </si>
  <si>
    <t>04.12.2002</t>
  </si>
  <si>
    <t>10.07.2014</t>
  </si>
  <si>
    <t>03.07.2019</t>
  </si>
  <si>
    <t>001901683787</t>
  </si>
  <si>
    <t>ОБЩЕСТВО С ОГРАНИЧЕННОЙ ОТВЕТСТВЕННОСТЬЮ "ТАЛИЦЫ КОМСЕРВИС"</t>
  </si>
  <si>
    <t>155644, ОБЛАСТЬ ИВАНОВСКАЯ, РАЙОН ЮЖСКИЙ, СЕЛО ТАЛИЦЫ, УЛИЦА ЛЕНИНА, 3А</t>
  </si>
  <si>
    <t>1113706001320</t>
  </si>
  <si>
    <t>3706018566</t>
  </si>
  <si>
    <t>30.09.2011</t>
  </si>
  <si>
    <t>17.02.2015</t>
  </si>
  <si>
    <t>15</t>
  </si>
  <si>
    <t>001901683788</t>
  </si>
  <si>
    <t>ОБЩЕСТВО С ОГРАНИЧЕННОЙ ОТВЕТСТВЕННОСТЬЮ "ГАЗПРОМ ТРАНСГАЗ НИЖНИЙ НОВГОРОД"</t>
  </si>
  <si>
    <t>603950, ОБЛАСТЬ НИЖЕГОРОДСКАЯ, ГОРОД НИЖНИЙ НОВГОРОД, УЛИЦА ЗВЕЗДИНКА, 11</t>
  </si>
  <si>
    <t>153518, ИВАНОВСКАЯ ОБЛАСТЬ, ИВАНОВСКИЙ РАЙОН, В 1,5 КМ СЕВЕРНЕЕ Д. ПЕЩЕРЫ, СТРОЕНИЕ 1, ФИЛИАЛ "ИВАНОВСКОЕ ЛИНЕЙНОЕ ПРОИЗВОДСТВЕННОЕ УПРАВЛЕНИЕ МАГИСТРАЛЬНЫХ ГАЗОПРОВОДОВ"</t>
  </si>
  <si>
    <t>1025203016332</t>
  </si>
  <si>
    <t>5260080007</t>
  </si>
  <si>
    <t>15.08.2002</t>
  </si>
  <si>
    <t>23.03.2015</t>
  </si>
  <si>
    <t>001901683790</t>
  </si>
  <si>
    <t>ОБЩЕСТВО С ОГРАНИЧЕННОЙ ОТВЕТСТВЕННОСТЬЮ "ПРИВОЛЖСКАЯ КОММУНА"</t>
  </si>
  <si>
    <t>155830, ОБЛАСТЬ ИВАНОВСКАЯ, РАЙОН КИНЕШЕМСКИЙ, ГОРОД НАВОЛОКИ, УЛИЦА ПРОМЫШЛЕННАЯ, 1</t>
  </si>
  <si>
    <t>1143703000165</t>
  </si>
  <si>
    <t>3703048040</t>
  </si>
  <si>
    <t>11.02.2014</t>
  </si>
  <si>
    <t>01.08.2019</t>
  </si>
  <si>
    <t>001901683791</t>
  </si>
  <si>
    <t>ОБЩЕСТВО С ОГРАНИЧЕННОЙ ОТВЕТСТВЕННОСТЬЮ "ТЕПЛО-ЭЛЕКТРО СЕТИ"</t>
  </si>
  <si>
    <t>155210, ОБЛАСТЬ ИВАНОВСКАЯ, РАЙОН ВЕРХНЕЛАНДЕХОВСКИЙ, ПОСЕЛОК ВЕРХНИЙ ЛАНДЕХ, УЛИЦА ПЕРВОМАЙСКАЯ, 2</t>
  </si>
  <si>
    <t>1063720006019</t>
  </si>
  <si>
    <t>3708001984</t>
  </si>
  <si>
    <t>10.11.2006</t>
  </si>
  <si>
    <t>06.05.2019</t>
  </si>
  <si>
    <t>001901683792</t>
  </si>
  <si>
    <t>ОБЩЕСТВО С ОГРАНИЧЕННОЙ ОТВЕТСТВЕННОСТЬЮ "ЧАСТНЫЙ ВИЗИТ"</t>
  </si>
  <si>
    <t>155555, ОБЛАСТЬ ИВАНОВСКАЯ, РАЙОН ПРИВОЛЖСКИЙ, ГОРОД ПЛЕС, УЛИЦА ГОРНАЯ СЛОБОДА, 7</t>
  </si>
  <si>
    <t>1123705000407</t>
  </si>
  <si>
    <t>3705065732</t>
  </si>
  <si>
    <t>28.05.2012</t>
  </si>
  <si>
    <t>18.07.2019</t>
  </si>
  <si>
    <t>001901683793</t>
  </si>
  <si>
    <t>ОБЩЕСТВО С ОГРАНИЧЕННОЙ ОТВЕТСТВЕННОСТЬЮ "АКВА-ГОРОД"</t>
  </si>
  <si>
    <t>153009, ОБЛАСТЬ ИВАНОВСКАЯ, ГОРОД ИВАНОВО, УЛИЦА ЛЕЖНЕВСКАЯ, 199</t>
  </si>
  <si>
    <t>155453,  ИВАНОВСКАЯ ОБЛАСТЬ, ЮРЬЕВЕЦКИЙ РАЙОН, ГОРОД ЮРЬЕВЕЦ, УЛ. СОВЕТСКАЯ, Д. 108</t>
  </si>
  <si>
    <t>1123702031056</t>
  </si>
  <si>
    <t>3702685713</t>
  </si>
  <si>
    <t>14.11.2012</t>
  </si>
  <si>
    <t>10.06.2019</t>
  </si>
  <si>
    <t>001901683794</t>
  </si>
  <si>
    <t>МУНИЦИПАЛЬНОЕ УНИТАРНОЕ ПРЕДПРИЯТИЕ ГАВРИЛОВО-ПОСАДСКОГО ГОРОДСКОГО ПОСЕЛЕНИЯ "АКВА ГОРОД"</t>
  </si>
  <si>
    <t>155000, ОБЛАСТЬ ИВАНОВСКАЯ, РАЙОН ГАВРИЛОВО-ПОСАДСКИЙ, ГОРОД ГАВРИЛОВ ПОСАД, УЛИЦА ПИОНЕРСКАЯ, ДОМ 12</t>
  </si>
  <si>
    <t>1143704000043</t>
  </si>
  <si>
    <t>3704007488</t>
  </si>
  <si>
    <t>21.01.2014</t>
  </si>
  <si>
    <t>03.04.2019</t>
  </si>
  <si>
    <t>001901683795</t>
  </si>
  <si>
    <t>ОБЩЕСТВО С ОГРАНИЧЕННОЙ ОТВЕТСТВЕННОСТЬЮ "СТОК"</t>
  </si>
  <si>
    <t>155313, ОБЛАСТЬ ИВАНОВСКАЯ, РАЙОН ВИЧУГСКИЙ, ПОСЕЛОК НОВО-ПИСЦОВО, УЛИЦА КООПЕРАТИВНАЯ, 5, 3</t>
  </si>
  <si>
    <t>1133701001081</t>
  </si>
  <si>
    <t>3701048581</t>
  </si>
  <si>
    <t>28.11.2013</t>
  </si>
  <si>
    <t>18.04.2019</t>
  </si>
  <si>
    <t>001901683796</t>
  </si>
  <si>
    <t>ОБЩЕСТВО С ОГРАНИЧЕННОЙ ОТВЕТСТВЕННОСТЬЮ "ЭНЕРГОСЕТЬКОМ"</t>
  </si>
  <si>
    <t>153037, ОБЛАСТЬ ИВАНОВСКАЯ, ГОРОД ИВАНОВО, УЛИЦА 8 МАРТА, ДОМ 32, ЛИТЕР В, ПОМЕЩЕНИЕ 97</t>
  </si>
  <si>
    <t>1053701229130</t>
  </si>
  <si>
    <t>3702083638</t>
  </si>
  <si>
    <t>29.12.2005</t>
  </si>
  <si>
    <t>18.11.2019</t>
  </si>
  <si>
    <t>001901683797</t>
  </si>
  <si>
    <t>МУНИЦИПАЛЬНОЕ УЧРЕЖДЕНИЕ УПРАВЛЕНИЕ ГОРОДСКОГО ХОЗЯЙСТВА Г. КИНЕШМЫ</t>
  </si>
  <si>
    <t>155813, ОБЛАСТЬ ИВАНОВСКАЯ, ГОРОД КИНЕШМА, УЛИЦА СПОРТИВНАЯ, ДОМ 18</t>
  </si>
  <si>
    <t>1023701274431</t>
  </si>
  <si>
    <t>3703004685</t>
  </si>
  <si>
    <t>03.12.2002</t>
  </si>
  <si>
    <t>001901683798</t>
  </si>
  <si>
    <t>ОБЩЕСТВО С ОГРАНИЧЕННОЙ ОТВЕТСТВЕННОСТЬЮ "ИНВЕСТИЦИОННАЯ КОМПАНИЯ "ОПТИМА"</t>
  </si>
  <si>
    <t>153005, ОБЛАСТЬ ИВАНОВСКАЯ, ГОРОД ИВАНОВО, УЛИЦА СОСНОВАЯ, 28</t>
  </si>
  <si>
    <t>1043700070237</t>
  </si>
  <si>
    <t>3702056031</t>
  </si>
  <si>
    <t>25.05.2004</t>
  </si>
  <si>
    <t>16.03.2011</t>
  </si>
  <si>
    <t>24.09.2019</t>
  </si>
  <si>
    <t>001901683799</t>
  </si>
  <si>
    <t>ОБЩЕСТВО С ОГРАНИЧЕННОЙ ОТВЕТСТВЕННОСТЬЮ ТУРИСТИЧЕСКО-РАЗВЛЕКАТЕЛЬНЫЙ КОМПЛЕКС "МИРНАЯ ПРИСТАНЬ"</t>
  </si>
  <si>
    <t>155810, ОБЛАСТЬ ИВАНОВСКАЯ, ГОРОД КИНЕШМА, ПЕРЕУЛОК ПУЧЕЖСКИЙ, 7</t>
  </si>
  <si>
    <t>1033700400876</t>
  </si>
  <si>
    <t>3703014161</t>
  </si>
  <si>
    <t>16.01.2003</t>
  </si>
  <si>
    <t>23.05.2019</t>
  </si>
  <si>
    <t>001901683800</t>
  </si>
  <si>
    <t>ОБЩЕСТВО С ОГРАНИЧЕННОЙ ОТВЕТСТВЕННОСТЬЮ "КИНЕШЕМСКИЙ ЯХТ-КЛУБ "ТОРТУГА"</t>
  </si>
  <si>
    <t>153027, ОБЛАСТЬ ИВАНОВСКАЯ, ГОРОД ИВАНОВО, ШОССЕ ЗАГОРОДНОЕ, ДОМ 4</t>
  </si>
  <si>
    <t>155801, ИВАНОВСКАЯ ОБЛАСТЬ, ГОРОД КИНЕШМА, УЛИЦА ПОДГОРНАЯ</t>
  </si>
  <si>
    <t>1153702002288</t>
  </si>
  <si>
    <t>3702100516</t>
  </si>
  <si>
    <t>06.02.2015</t>
  </si>
  <si>
    <t>20.06.2019</t>
  </si>
  <si>
    <t>001901683801</t>
  </si>
  <si>
    <t>ФЕДЕРАЛЬНОЕ ГОСУДАРСТВЕННОЕ КАЗЕННОЕ УЧРЕЖДЕНИЕ "36 ОТДЕЛЬНЫЙ МЕДИЦИНСКИЙ ОТРЯД (АЭРОМОБИЛЬНЫЙ) ВОЗДУШНО-ДЕСАНТНЫХ ВОЙСК" МИНИСТЕРСТВА ОБОРОНЫ РОССИЙСКОЙ ФЕДЕРАЦИИ</t>
  </si>
  <si>
    <t>153020, ОБЛАСТЬ ИВАНОВСКАЯ, ГОРОД ИВАНОВО, УЛИЦА ОКУЛОВОЙ, 84</t>
  </si>
  <si>
    <t>1033700090753</t>
  </si>
  <si>
    <t>3730010039</t>
  </si>
  <si>
    <t>24.03.2003</t>
  </si>
  <si>
    <t>22.04.2019</t>
  </si>
  <si>
    <t>001901683802</t>
  </si>
  <si>
    <t>Титов Евгений Александрович</t>
  </si>
  <si>
    <t>304370232300453</t>
  </si>
  <si>
    <t>372900001148</t>
  </si>
  <si>
    <t>18.11.2004</t>
  </si>
  <si>
    <t>03.10.2019</t>
  </si>
  <si>
    <t>001901683803</t>
  </si>
  <si>
    <t>УНИТАРНОЕ МУНИЦИПАЛЬНОЕ ПРЕДПРИЯТИЕ МУНИЦИПАЛЬНОГО РАЙОНА "МАЛОЯРОСЛАВЕЦКИЙ РАЙОН""МАЛОЯРОСЛАВЕЦСТРОЙЗАКАЗЧИК"</t>
  </si>
  <si>
    <t>249061, ОБЛАСТЬ КАЛУЖСКАЯ, РАЙОН МАЛОЯРОСЛАВЕЦКИЙ, СЕЛО КУДИНОВО, УЛИЦА ЦВЕТКОВА, 3</t>
  </si>
  <si>
    <t>1024000692264</t>
  </si>
  <si>
    <t>4011004163</t>
  </si>
  <si>
    <t>05.11.2002</t>
  </si>
  <si>
    <t>16.03.2015</t>
  </si>
  <si>
    <t>001901683804</t>
  </si>
  <si>
    <t>МУНИЦИПАЛЬНОЕ УНИТАРНОЕ ПРЕДПРИЯТИЕ "ВОЗРОЖДЕНИЕ" МУНИЦИПАЛЬНОГО ОБРАЗОВАНИЯ СЕЛЬСКОЕ ПОСЕЛЕНИЕ СЕЛО ВОСХОД</t>
  </si>
  <si>
    <t>249173, ОБЛАСТЬ КАЛУЖСКАЯ, РАЙОН ЖУКОВСКИЙ, СЕЛО САНАТОРИЯ ВОСХОД, 14</t>
  </si>
  <si>
    <t>1144011000132</t>
  </si>
  <si>
    <t>4007018942</t>
  </si>
  <si>
    <t>21.02.2014</t>
  </si>
  <si>
    <t>07.05.2019</t>
  </si>
  <si>
    <t>001901683805</t>
  </si>
  <si>
    <t>АКЦИОНЕРНОЕ ОБЩЕСТВО "КИРОВСКАЯ КЕРАМИКА"</t>
  </si>
  <si>
    <t>249441, ОБЛАСТЬ КАЛУЖСКАЯ, РАЙОН КИРОВСКИЙ, ГОРОД КИРОВ, УЛИЦА МАКСИМА ГОРЬКОГО, 46</t>
  </si>
  <si>
    <t>1024000896391</t>
  </si>
  <si>
    <t>4023002516</t>
  </si>
  <si>
    <t>11.10.2002</t>
  </si>
  <si>
    <t>01.10.2015</t>
  </si>
  <si>
    <t>001901683806</t>
  </si>
  <si>
    <t>ОБЩЕСТВО С ОГРАНИЧЕННОЙ ОТВЕТСТВЕННОСТЬЮ "ПРОИЗВОДСТВЕННАЯ КОМПАНИЯ "ЛУЧ"</t>
  </si>
  <si>
    <t>117545, ГОРОД МОСКВА, УЛИЦА ПОДОЛЬСКИХ КУРСАНТОВ, 3</t>
  </si>
  <si>
    <t>249200, КАЛУЖСКАЯ ОБЛАСТЬ, БАБЫНИНСКИЙ РАЙОН, СЕЛО КУМОВСКОЕ</t>
  </si>
  <si>
    <t>5077746827362</t>
  </si>
  <si>
    <t>7730561925</t>
  </si>
  <si>
    <t>24.05.2007</t>
  </si>
  <si>
    <t>02.04.2015</t>
  </si>
  <si>
    <t>001901683807</t>
  </si>
  <si>
    <t>ОБЩЕСТВО С ОГРАНИЧЕННОЙ ОТВЕТСТВЕННОСТЬЮ "КОММУНАЛЬНОЕ ХОЗЯЙСТВО"</t>
  </si>
  <si>
    <t>249130, ОБЛАСТЬ КАЛУЖСКАЯ, РАЙОН ПЕРЕМЫШЛЬСКИЙ, СЕЛО ПЕРЕМЫШЛЬ, УЛИЦА ГЕНЕРАЛА ТРУБНИКОВА, 17</t>
  </si>
  <si>
    <t>1084001001182</t>
  </si>
  <si>
    <t>4015004735</t>
  </si>
  <si>
    <t>19.08.2008</t>
  </si>
  <si>
    <t>001901683809</t>
  </si>
  <si>
    <t>ЗАКРЫТОЕ АКЦИОНЕРНОЕ ОБЩЕСТВО "ВЕНТИЛЯТОРНЫЙ ЗАВОД "КОМВЕН"</t>
  </si>
  <si>
    <t>121170, ГОРОД МОСКВА, ПРОСПЕКТ КУТУЗОВСКИЙ, 36</t>
  </si>
  <si>
    <t>249160, КАЛУЖСКАЯ ОБЛАСТЬ, ЖУКАВСКИЙ РАЙОН, П. БЕЛОУСОВО</t>
  </si>
  <si>
    <t>1027739495486</t>
  </si>
  <si>
    <t>7730080393</t>
  </si>
  <si>
    <t>01.11.2002</t>
  </si>
  <si>
    <t>28.05.2015</t>
  </si>
  <si>
    <t>001901683810</t>
  </si>
  <si>
    <t>ОБЩЕСТВО С ОГРАНИЧЕННОЙ ОТВЕТСТВЕННОСТЬЮ "РАЙТ-К"</t>
  </si>
  <si>
    <t>249910, ОБЛАСТЬ КАЛУЖСКАЯ, РАЙОН ЮХНОВСКИЙ, ГОРОД ЮХНОВ, УЛИЦА Ф.ЭНГЕЛЬСА, 62</t>
  </si>
  <si>
    <t>249920, КАЛУЖСКАЯ ОБЛАСТЬ ЮХНОВСКОГО РАЙОНА ДЕРЕВНЯ ОЛЬХИ</t>
  </si>
  <si>
    <t>1024000721260</t>
  </si>
  <si>
    <t>4022003281</t>
  </si>
  <si>
    <t>13.12.2002</t>
  </si>
  <si>
    <t>04.03.2019</t>
  </si>
  <si>
    <t>001901683811</t>
  </si>
  <si>
    <t>ОБЩЕСТВО С ОГРАНИЧЕННОЙ ОТВЕТСТВЕННОСТЬЮ "МОЛОКО+"</t>
  </si>
  <si>
    <t>249930, ОБЛАСТЬ КАЛУЖСКАЯ, РАЙОН МОСАЛЬСКИЙ, ГОРОД МОСАЛЬСК, УЛИЦА РЕВОЛЮЦИИ, 56</t>
  </si>
  <si>
    <t>1064023008830</t>
  </si>
  <si>
    <t>4014005140</t>
  </si>
  <si>
    <t>01.11.2006</t>
  </si>
  <si>
    <t>27.05.2019</t>
  </si>
  <si>
    <t>001901683812</t>
  </si>
  <si>
    <t>ЗАКРЫТОЕ АКЦИОНЕРНОЕ ОБЩЕСТВО "ЖУКОВО-ВОРОБЬЕВСКИЙ МОЛОЧНЫЙ ЗАВОД"</t>
  </si>
  <si>
    <t>249160, ОБЛАСТЬ КАЛУЖСКАЯ, РАЙОН ЖУКОВСКИЙ, ДЕРЕВНЯ ВОРОБЬИ, УЛИЦА МОСКОВСКАЯ, 97</t>
  </si>
  <si>
    <t>1024000628299</t>
  </si>
  <si>
    <t>4007002396</t>
  </si>
  <si>
    <t>25.10.2002</t>
  </si>
  <si>
    <t>04.02.2019</t>
  </si>
  <si>
    <t>001901683813</t>
  </si>
  <si>
    <t>ОБЩЕСТВО С ОГРАНИЧЕННОЙ ОТВЕТСТВЕННОСТЬЮ "САНАТОРИЙ ВОРОБЬЕВО"</t>
  </si>
  <si>
    <t>249054, ОБЛАСТЬ КАЛУЖСКАЯ, РАЙОН МАЛОЯРОСЛАВЕЦКИЙ, СЕЛО САНАТОРИЙ ВОРОБЬЕВО, СТРОЕНИЕ 1</t>
  </si>
  <si>
    <t>1024000692374</t>
  </si>
  <si>
    <t>4011010230</t>
  </si>
  <si>
    <t>13.04.2015</t>
  </si>
  <si>
    <t>08.04.2019</t>
  </si>
  <si>
    <t>001901683814</t>
  </si>
  <si>
    <t>ПУБЛИЧНОЕ АКЦИОНЕРНОЕ ОБЩЕСТВО "КАЛУЖСКИЙ ЗАВОД АВТОМОБИЛЬНОГО ЭЛЕКТРООБОРУДОВАНИЯ"</t>
  </si>
  <si>
    <t>248017, ОБЛАСТЬ КАЛУЖСКАЯ, ГОРОД КАЛУГА, УЛИЦА АЗАРОВСКАЯ, 18</t>
  </si>
  <si>
    <t>1024001336765</t>
  </si>
  <si>
    <t>4028000015</t>
  </si>
  <si>
    <t>31.07.2002</t>
  </si>
  <si>
    <t>01.04.2015</t>
  </si>
  <si>
    <t>02.12.2019</t>
  </si>
  <si>
    <t>001901683816</t>
  </si>
  <si>
    <t>ОБЩЕСТВО С ОГРАНИЧЕННОЙ ОТВЕТСТВЕННОСТЬЮ СЕЛЬСКОХОЗЯЙСТВЕННОЕ ПРЕДПРИЯТИЕ "КАЛУЖСКОЕ"</t>
  </si>
  <si>
    <t>249142, ОБЛАСТЬ КАЛУЖСКАЯ, РАЙОН ПЕРЕМЫШЛЬСКИЙ, СЕЛО КАЛУЖСКАЯ ОПЫТНАЯ СЕЛЬСКОХОЗЯЙСТВЕННАЯ С</t>
  </si>
  <si>
    <t>1044000000351</t>
  </si>
  <si>
    <t>4015004083</t>
  </si>
  <si>
    <t>06.04.2004</t>
  </si>
  <si>
    <t>01.08.2014</t>
  </si>
  <si>
    <t>001901683817</t>
  </si>
  <si>
    <t>ФЕДЕРАЛЬНОЕ КАЗЕННОЕ УЧРЕЖДЕНИЕ "ЗАГОРОДНЫЙ ДОМ ПРИЕМОВ "РУСИЧИ" МИНИСТЕРСТВА ВНУТРЕННИХ ДЕЛ РОССИЙСКОЙ ФЕДЕРАЦИИ"</t>
  </si>
  <si>
    <t>249064, ОБЛАСТЬ КАЛУЖСКАЯ, РАЙОН МАЛОЯРОСЛАВЕЦКИЙ, ДЕРЕВНЯ ПАНСКОЕ, УЛИЦА ЛЕСНАЯ, ДОМ 2</t>
  </si>
  <si>
    <t>1024000692242</t>
  </si>
  <si>
    <t>4011000176</t>
  </si>
  <si>
    <t>08.06.2015</t>
  </si>
  <si>
    <t>04.11.2019</t>
  </si>
  <si>
    <t>001901683818</t>
  </si>
  <si>
    <t>АВТОНОМНАЯ НЕКОММЕРЧЕСКАЯ ОРГАНИЗАЦИЯ СПОРТИВНО-ОЗДОРОВИТЕЛЬНЫЙ КОМПЛЕКС "ОТЭК-ТАРУСА"</t>
  </si>
  <si>
    <t>249118, ОБЛАСТЬ КАЛУЖСКАЯ, РАЙОН ТАРУССКИЙ, ДЕРЕВНЯ СТРОИТЕЛЬ, УЛИЦА РЕЧНАЯ, 5</t>
  </si>
  <si>
    <t>1024000851764</t>
  </si>
  <si>
    <t>4018007276</t>
  </si>
  <si>
    <t>23.12.2002</t>
  </si>
  <si>
    <t>04.06.2015</t>
  </si>
  <si>
    <t>001901683819</t>
  </si>
  <si>
    <t>ОБЩЕСТВО С ОГРАНИЧЕННОЙ ОТВЕТСТВЕННОСТЬЮ"АГРОПРОМЫШЛЕННАЯ ФИРМА"ХОТЬКОВО"</t>
  </si>
  <si>
    <t>249304, ОБЛАСТЬ КАЛУЖСКАЯ, РАЙОН ДУМИНИЧСКИЙ, СЕЛО ХОТЬКОВО, УЛИЦА СУГРОВО, ДОМ 31</t>
  </si>
  <si>
    <t>1024000595805</t>
  </si>
  <si>
    <t>4005003387</t>
  </si>
  <si>
    <t>29.07.2002</t>
  </si>
  <si>
    <t>20.03.2015</t>
  </si>
  <si>
    <t>001901683821</t>
  </si>
  <si>
    <t>АКЦИОНЕРНОЕ ОБЩЕСТВО "ЛЮДИНОВСКИЙ ТЕПЛОВОЗОСТРОИТЕЛЬНЫЙ ЗАВОД"</t>
  </si>
  <si>
    <t>249406, ОБЛАСТЬ КАЛУЖСКАЯ, РАЙОН ЛЮДИНОВСКИЙ, ГОРОД ЛЮДИНОВО, УЛИЦА К.ЛИБКНЕХТА, ДОМ 1</t>
  </si>
  <si>
    <t>1024000912583</t>
  </si>
  <si>
    <t>4024000014</t>
  </si>
  <si>
    <t>27.09.2002</t>
  </si>
  <si>
    <t>06.04.2015</t>
  </si>
  <si>
    <t>001901683823</t>
  </si>
  <si>
    <t>МУНИЦИПАЛЬНОЕ ПРЕДПРИЯТИЕ ГОРОДА ОБНИНСКА КАЛУЖСКОЙ ОБЛАСТИ "ВОДОКАНАЛ"</t>
  </si>
  <si>
    <t>249033, ОБЛАСТЬ КАЛУЖСКАЯ, ГОРОД ОБНИНСК, ПРОЕЗД ПИОНЕРСКИЙ, 6,</t>
  </si>
  <si>
    <t>1024000941337</t>
  </si>
  <si>
    <t>4025020084</t>
  </si>
  <si>
    <t>12.12.2002</t>
  </si>
  <si>
    <t>001901683824</t>
  </si>
  <si>
    <t>ОБЩЕСТВО С ОГРАНИЧЕННОЙ ОТВЕТСТВЕННОСТЬЮ "ЛОТТЕ КОНДИТЕРСКАЯ ФАБРИКА РУС"</t>
  </si>
  <si>
    <t>249030, ОБЛАСТЬ КАЛУЖСКАЯ, ГОРОД ОБНИНСК, ШОССЕ КИЕВСКОЕ, 106</t>
  </si>
  <si>
    <t>5077746564011</t>
  </si>
  <si>
    <t>7704644692</t>
  </si>
  <si>
    <t>13.04.2007</t>
  </si>
  <si>
    <t>26.01.2015</t>
  </si>
  <si>
    <t>001901683825</t>
  </si>
  <si>
    <t>АКЦИОНЕРНОЕ ОБЩЕСТВО "КАЛУЖСКИЙ ЗАВОД ТЕЛЕГРАФНОЙ АППАРАТУРЫ"</t>
  </si>
  <si>
    <t>248002, ОБЛАСТЬ КАЛУЖСКАЯ, ГОРОД КАЛУГА, УЛИЦА САЛТЫКОВА-ЩЕДРИНА, 141</t>
  </si>
  <si>
    <t>1114027007225</t>
  </si>
  <si>
    <t>4027106731</t>
  </si>
  <si>
    <t>16.12.2011</t>
  </si>
  <si>
    <t>19.10.2015</t>
  </si>
  <si>
    <t>001901683826</t>
  </si>
  <si>
    <t>АКЦИОНЕРНОЕ ОБЩЕСТВО "ОБНИНСКОРГСИНТЕЗ"</t>
  </si>
  <si>
    <t>249030, ОБЛАСТЬ КАЛУЖСКАЯ, ГОРОД ОБНИНСК, ШОССЕ КИЕВСКОЕ, ДОМ 57</t>
  </si>
  <si>
    <t>1074025007781</t>
  </si>
  <si>
    <t>4025415519</t>
  </si>
  <si>
    <t>13.12.2007</t>
  </si>
  <si>
    <t>07.12.2015</t>
  </si>
  <si>
    <t>001901683827</t>
  </si>
  <si>
    <t>МУНИЦИПАЛЬНОЕ УНИТАРНОЕ ПРЕДПРИЯТИЕ "ПОЛИГОН ТКО" Г. КАЛУГИ</t>
  </si>
  <si>
    <t>248002, ОБЛАСТЬ КАЛУЖСКАЯ, ГОРОД КАЛУГА, УЛИЦА ФРИДРИХА ЭНГЕЛЬСА, 91</t>
  </si>
  <si>
    <t>1024001341550</t>
  </si>
  <si>
    <t>4026004511</t>
  </si>
  <si>
    <t>28.04.2015</t>
  </si>
  <si>
    <t>25.03.2019</t>
  </si>
  <si>
    <t>001901683829</t>
  </si>
  <si>
    <t>ОБЩЕСТВО С ОГРАНИЧЕННОЙ ОТВЕТСТВЕННОСТЬЮ "ПЛОДООВОЩНОЕ ХОЗЯЙСТВО - МОНАСТЫРСКОЕ ПОДВОРЬЕ"</t>
  </si>
  <si>
    <t>248921, ОБЛАСТЬ КАЛУЖСКАЯ, ГОРОД КАЛУГА, ДЕРЕВНЯ ШОПИНО, УЛИЦА ЦЕНТРАЛЬНАЯ, ДОМ 1</t>
  </si>
  <si>
    <t>1064027054640</t>
  </si>
  <si>
    <t>4027074529</t>
  </si>
  <si>
    <t>04.07.2006</t>
  </si>
  <si>
    <t>23.07.2015</t>
  </si>
  <si>
    <t>001901683832</t>
  </si>
  <si>
    <t>ОБЩЕСТВО С ОГРАНИЧЕННОЙ ОТВЕТСТВЕННОСТЬЮ "ЧАРОЕН ПОКПАНД ФУДС" (ЗАРУБЕЖНЫЕ ИНВЕСТИЦИИ)</t>
  </si>
  <si>
    <t>140500, ОБЛАСТЬ МОСКОВСКАЯ, ГОРОД ЛУХОВИЦЫ, УЛИЦА ПУШКИНА, 8-ОЙ КМ.</t>
  </si>
  <si>
    <t>249859, КАЛУЖСКАЯ ОБЛАСТЬ, ДЗЕРЖИНСКИЙ РАЙОН, С. СОВХОЗ ИМ. ЛЕНИНА</t>
  </si>
  <si>
    <t>1065072004690</t>
  </si>
  <si>
    <t>5072723738</t>
  </si>
  <si>
    <t>11.09.2006</t>
  </si>
  <si>
    <t>25.08.2015</t>
  </si>
  <si>
    <t>001901683833</t>
  </si>
  <si>
    <t>ОБЩЕСТВО С ОГРАНИЧЕННОЙ ОТВЕТСТВЕННОСТЬЮ "КАЛУЖСКИЙ ОБЛАСТНОЙ ВОДОКАНАЛ"</t>
  </si>
  <si>
    <t>248002, ОБЛАСТЬ КАЛУЖСКАЯ, ГОРОД КАЛУГА, УЛИЦА САЛТЫКОВА-ЩЕДРИНА, 80</t>
  </si>
  <si>
    <t>1054003019487</t>
  </si>
  <si>
    <t>4027068980</t>
  </si>
  <si>
    <t>16.06.2005</t>
  </si>
  <si>
    <t>21.07.2015</t>
  </si>
  <si>
    <t>21.10.2019</t>
  </si>
  <si>
    <t>001901683835</t>
  </si>
  <si>
    <t>ОБЩЕСТВО С ОГРАНИЧЕННОЙ ОТВЕТСТВЕННОСТЬЮ "СЕЛЬХОЗПРЕДПРИЯТИЕ "КРАСНЫЙ САД"</t>
  </si>
  <si>
    <t>249230, ОБЛАСТЬ КАЛУЖСКАЯ, РАЙОН МЕЩОВСКИЙ, ДЕРЕВНЯ КАРТЫШОВО, УЛИЦА ЦЕНТРАЛЬНАЯ, 15</t>
  </si>
  <si>
    <t>1094001000356</t>
  </si>
  <si>
    <t>4013003870</t>
  </si>
  <si>
    <t>24.04.2009</t>
  </si>
  <si>
    <t>25.11.2013</t>
  </si>
  <si>
    <t>001901683836</t>
  </si>
  <si>
    <t>ВОЙСКОВАЯ ЧАСТЬ 54985</t>
  </si>
  <si>
    <t>249910, ОБЛАСТЬ КАЛУЖСКАЯ, РАЙОН ЮХНОВСКИЙ, ГОРОД ЮХНОВ-1</t>
  </si>
  <si>
    <t>1024000722910</t>
  </si>
  <si>
    <t>4022000690</t>
  </si>
  <si>
    <t>31.12.2002</t>
  </si>
  <si>
    <t>25.02.2019</t>
  </si>
  <si>
    <t>001901683841</t>
  </si>
  <si>
    <t>ФЕДЕРАЛЬНОЕ КАЗЕННОЕ УЧРЕЖДЕНИЕ "ИСПРАВИТЕЛЬНАЯ КОЛОНИЯ № 5 УПРАВЛЕНИЯ ФЕДЕРАЛЬНОЙ СЛУЖБЫ ИСПОЛНЕНИЯ НАКАЗАНИЙ ПО КАЛУЖСКОЙ ОБЛАСТИ"</t>
  </si>
  <si>
    <t>249275, ОБЛАСТЬ КАЛУЖСКАЯ, ГОРОД СУХИНИЧИ</t>
  </si>
  <si>
    <t>1024000805905</t>
  </si>
  <si>
    <t>4017000091</t>
  </si>
  <si>
    <t>29.04.2019</t>
  </si>
  <si>
    <t>001901683842</t>
  </si>
  <si>
    <t>ОБЩЕСТВО С ОГРАНИЧЕННОЙ ОТВЕТСТВЕННОСТЬЮ "ЯРГОРКОМПЛЕКС"</t>
  </si>
  <si>
    <t>249833, ОБЛАСТЬ КАЛУЖСКАЯ, РАЙОН ДЗЕРЖИНСКИЙ, ГОРОД КОНДРОВО, УЛИЦА ПУШКИНА, ДОМ 1</t>
  </si>
  <si>
    <t>1127747004626</t>
  </si>
  <si>
    <t>7709913130</t>
  </si>
  <si>
    <t>02.10.2012</t>
  </si>
  <si>
    <t>26.02.2019</t>
  </si>
  <si>
    <t>001901683843</t>
  </si>
  <si>
    <t>ФЕДЕРАЛЬНОЕ ГОСУДАРСТВЕННОЕ БЮДЖЕТНОЕ УЧРЕЖДЕНИЕ "ЦЕНТРАЛЬНОЕ ЖИЛИЩНО-КОММУНАЛЬНОЕ УПРАВЛЕНИЕ" МИНИСТЕРСТВА ОБОРОНЫ РОССИЙСКОЙ ФЕДЕРАЦИИ</t>
  </si>
  <si>
    <t>105005, ГОРОД МОСКВА, УЛИЦА СПАРТАКОВСКАЯ, ДОМ 2Б</t>
  </si>
  <si>
    <t>249071, КАЛУЖСКАЯ ОБЛАСТЬ, МАЛОЯРОСЛАВЕЦКИЙ РАЙОН, Д. ХРУСТАЛИ; 249061, КАЛУЖСКАЯ ОБЛАСТЬ, МАЛОЯРОСЛАВЕЦКИЙ РАЙОН, СЕЛО КУДИНОВО; 249455, КАЛУЖСКАЯ ОБЛАСТЬ,  КИРОВСКИЙ РАЙОН, ПОСЕЛОК ШАЙКОВКА</t>
  </si>
  <si>
    <t>1027700430889</t>
  </si>
  <si>
    <t>7729314745</t>
  </si>
  <si>
    <t>14.11.2002</t>
  </si>
  <si>
    <t>16.09.2019</t>
  </si>
  <si>
    <t>001901683844</t>
  </si>
  <si>
    <t>ГОСУДАРСТВЕННЫЙ КОМПЛЕКС "ТАРУСА" ФЕДЕРАЛЬНОЙ СЛУЖБЫ ОХРАНЫ РОССИЙСКОЙ ФЕДЕРАЦИИ</t>
  </si>
  <si>
    <t>249181, ОБЛАСТЬ КАЛУЖСКАЯ, РАЙОН ЖУКОВСКИЙ, ДЕРЕВНЯ ТРОСТЬЕ</t>
  </si>
  <si>
    <t>1024000628849</t>
  </si>
  <si>
    <t>4007005485</t>
  </si>
  <si>
    <t>07.11.2002</t>
  </si>
  <si>
    <t>21.09.2015</t>
  </si>
  <si>
    <t>24.06.2019</t>
  </si>
  <si>
    <t>001901683845</t>
  </si>
  <si>
    <t>ОБЩЕСТВО С ОГРАНИЧЕННОЙ ОТВЕТСТВЕННОСТЬЮ "НОВ КОСТРОМА"</t>
  </si>
  <si>
    <t>156901, ОБЛАСТЬ КОСТРОМСКАЯ, ГОРОД ВОЛГОРЕЧЕНСК, УЛИЦА НОВАЯ, ДОМ 1</t>
  </si>
  <si>
    <t>1114437001161</t>
  </si>
  <si>
    <t>4431000330</t>
  </si>
  <si>
    <t>08.12.2011</t>
  </si>
  <si>
    <t>12.02.2019</t>
  </si>
  <si>
    <t>001901683847</t>
  </si>
  <si>
    <t>МУНИЦИПАЛЬНОЕ ПРЕДПРИЯТИЕ ЖИЛИЩНО-КОММУНАЛЬНОГО ХОЗЯЙСТВА "БОРЩИНО"</t>
  </si>
  <si>
    <t>156550, ОБЛАСТЬ КОСТРОМСКАЯ, РАЙОН КОСТРОМСКОЙ, ПОСЕЛОК ПАТОЧНОГО ЗАВОДА, 0</t>
  </si>
  <si>
    <t>1034477614270</t>
  </si>
  <si>
    <t>4414009647</t>
  </si>
  <si>
    <t>05.11.2003</t>
  </si>
  <si>
    <t>001901683848</t>
  </si>
  <si>
    <t>ОБЛАСТНОЕ ГОСУДАРСТВЕННОЕ БЮДЖЕТНОЕ УЧРЕЖДЕНИЕ ЗДРАВООХРАНЕНИЯ "ВОХОМСКАЯ МЕЖРАЙОННАЯ БОЛЬНИЦА"</t>
  </si>
  <si>
    <t>157760, ОБЛАСТЬ КОСТРОМСКАЯ, РАЙОН ВОХОМСКИЙ, ПОСЕЛОК ВОХМА, УЛИЦА ПЕРВОМАЙСКАЯ, 51</t>
  </si>
  <si>
    <t>1024402432592</t>
  </si>
  <si>
    <t>4410000957</t>
  </si>
  <si>
    <t>03.10.2002</t>
  </si>
  <si>
    <t>001901683849</t>
  </si>
  <si>
    <t>ОБЩЕСТВО С ОГРАНИЧЕННОЙ ОТВЕТСТВЕННОСТЬЮ "ВОХОМСКИЙ СЫРЗАВОД"</t>
  </si>
  <si>
    <t>157760, ОБЛАСТЬ КОСТРОМСКАЯ, РАЙОН ВОХОМСКИЙ, ПОСЕЛОК ВОХМА, УЛИЦА ПРОМЫШЛЕННАЯ, 28</t>
  </si>
  <si>
    <t>1034469010070</t>
  </si>
  <si>
    <t>4410002182</t>
  </si>
  <si>
    <t>29.01.2003</t>
  </si>
  <si>
    <t>18.02.2013</t>
  </si>
  <si>
    <t>001901683850</t>
  </si>
  <si>
    <t>ОБЩЕСТВО С ОГРАНИЧЕННОЙ ОТВЕТСТВЕННОСТЬЮ "СЕВЕР+"</t>
  </si>
  <si>
    <t>157780, ОБЛАСТЬ КОСТРОМСКАЯ, РАЙОН ОКТЯБРЬСКИЙ, СЕЛО БОГОВАРОВО, УЛИЦА ПОБЕДЫ, 81</t>
  </si>
  <si>
    <t>1024402434616</t>
  </si>
  <si>
    <t>4420001357</t>
  </si>
  <si>
    <t>20.12.2013</t>
  </si>
  <si>
    <t>001901683851</t>
  </si>
  <si>
    <t>МУНИЦИПАЛЬНОЕ УНИТАРНОЕ ПРЕДПРИЯТИЕ "ЖКХ РАСЛОВО"</t>
  </si>
  <si>
    <t>157876, ОБЛАСТЬ КОСТРОМСКАЯ, РАЙОН СУДИСЛАВСКИЙ, ПОСЕЛОК РАСЛОВО, ПЛОЩАДЬ ОКТЯБРЯ, 1</t>
  </si>
  <si>
    <t>1074439000151</t>
  </si>
  <si>
    <t>4427004220</t>
  </si>
  <si>
    <t>17.04.2007</t>
  </si>
  <si>
    <t>04.02.2015</t>
  </si>
  <si>
    <t>001901683852</t>
  </si>
  <si>
    <t>ОБЩЕСТВО С ОГРАНИЧЕННОЙ ОТВЕТСТВЕННОСТЬЮ "ВОСКРЕСЕНСКИЙ СЫРОДЕЛ"</t>
  </si>
  <si>
    <t>157043, ОБЛАСТЬ КОСТРОМСКАЯ, РАЙОН БУЙСКИЙ, СЕЛО ВОСКРЕСЕНЬЕ, УЛИЦА ЦЕНТРАЛЬНАЯ, 29</t>
  </si>
  <si>
    <t>1044425960116</t>
  </si>
  <si>
    <t>4409003470</t>
  </si>
  <si>
    <t>13.02.2004</t>
  </si>
  <si>
    <t>13.08.2013</t>
  </si>
  <si>
    <t>001901683853</t>
  </si>
  <si>
    <t>ЗАКРЫТОЕ АКЦИОНЕРНОЕ ОБЩЕСТВО "ПТИЦЕФАБРИКА "БУЙСКАЯ"</t>
  </si>
  <si>
    <t>157041, ОБЛАСТЬ КОСТРОМСКАЯ, РАЙОН БУЙСКИЙ, ДЕРЕВНЯ УГОЛЬСКОЕ</t>
  </si>
  <si>
    <t>1024401236364</t>
  </si>
  <si>
    <t>4409000536</t>
  </si>
  <si>
    <t>16.07.2014</t>
  </si>
  <si>
    <t>06.06.2019</t>
  </si>
  <si>
    <t>001901683854</t>
  </si>
  <si>
    <t>ОБЩЕСТВО С ОГРАНИЧЕННОЙ ОТВЕТСТВЕННОСТЬЮ "СОЛИГАЛИЧСКИЙ ГОРМАСЛОСЫРЗАВОД"</t>
  </si>
  <si>
    <t>157170, ОБЛАСТЬ КОСТРОМСКАЯ, РАЙОН СОЛИГАЛИЧСКИЙ, ДЕРЕВНЯ БАЛЫНОВО, 19</t>
  </si>
  <si>
    <t>1024401435981</t>
  </si>
  <si>
    <t>4426001762</t>
  </si>
  <si>
    <t>28.11.2002</t>
  </si>
  <si>
    <t>06.03.2015</t>
  </si>
  <si>
    <t>001901683855</t>
  </si>
  <si>
    <t>ОБЩЕСТВО С ОГРАНИЧЕННОЙ ОТВЕТСТВЕННОСТЬЮ "ЦАРЬ БЕРЕНДЕЙ"</t>
  </si>
  <si>
    <t>157461, ОБЛАСТЬ КОСТРОМСКАЯ, РАЙОН МАКАРЬЕВСКИЙ, ГОРОД МАКАРЬЕВ, УЛИЦА ВОЛОДИНА, 42</t>
  </si>
  <si>
    <t>1074434000189</t>
  </si>
  <si>
    <t>4416003930</t>
  </si>
  <si>
    <t>31.03.2007</t>
  </si>
  <si>
    <t>27.02.2015</t>
  </si>
  <si>
    <t>001901683856</t>
  </si>
  <si>
    <t>ОБЩЕСТВО С ОГРАНИЧЕННОЙ ОТВЕТСТВЕННОСТЬЮ " КОММУН-ТЕПЛО-СЕРВИС"</t>
  </si>
  <si>
    <t>157580, ОБЛАСТЬ КОСТРОМСКАЯ, РАЙОН ПОНАЗЫРЕВСКИЙ, ПОСЕЛОК ГОРОДСКОГО ТИПА ПОНАЗЫРЕВО, ПЛОЩАДЬ 50 ЛЕТ ВЛКСМ, 5</t>
  </si>
  <si>
    <t>1134436000203</t>
  </si>
  <si>
    <t>4424002714</t>
  </si>
  <si>
    <t>12.07.2013</t>
  </si>
  <si>
    <t>001901683857</t>
  </si>
  <si>
    <t>МУНИЦИПАЛЬНОЕ УНИТАРНОЕ ПРЕДПРИЯТИЕ ГОРОДСКОГО ПОСЕЛЕНИЯ ПОСЕЛОК КРАСНОЕ-НА-ВОЛГЕ "ЧИСТАЯ ВОДА"</t>
  </si>
  <si>
    <t>157940, ОБЛАСТЬ КОСТРОМСКАЯ, РАЙОН КРАСНОСЕЛЬСКИЙ, ПОСЕЛОК ГОРОДСКОГО ТИПА КРАСНОЕ-НА-ВОЛГЕ, УЛИЦА К.ЛИБКНЕХТА, 38</t>
  </si>
  <si>
    <t>1134437000213</t>
  </si>
  <si>
    <t>4415002362</t>
  </si>
  <si>
    <t>01.02.2013</t>
  </si>
  <si>
    <t>09.04.2019</t>
  </si>
  <si>
    <t>001901683858</t>
  </si>
  <si>
    <t>МУНИЦИПАЛЬНОЕ УНИТАРНОЕ ПРЕДПРИЯТИЕ "КРАСНОЕТЕПЛОЭНЕРГО"</t>
  </si>
  <si>
    <t>157940, ОБЛАСТЬ КОСТРОМСКАЯ, РАЙОН КРАСНОСЕЛЬСКИЙ, ПОСЕЛОК ГОРОДСКОГО ТИПА КРАСНОЕ-НА-ВОЛГЕ, УЛИЦА РАКЕТНАЯ, ДОМ 1"П"</t>
  </si>
  <si>
    <t>1054477619591</t>
  </si>
  <si>
    <t>4415004916</t>
  </si>
  <si>
    <t>15.09.2005</t>
  </si>
  <si>
    <t>001901683859</t>
  </si>
  <si>
    <t>ОБЩЕСТВО С ОГРАНИЧЕННОЙ ОТВЕТСТВЕННОСТЬЮ "КУРСКСАХАРПРОМ"</t>
  </si>
  <si>
    <t>305001, ОБЛАСТЬ КУРСКАЯ, ГОРОД КУРСК, УЛИЦА ЛУГОВАЯ ВЕРХНЯЯ, ДОМ 24, ПОМЕЩЕНИЕ 19</t>
  </si>
  <si>
    <t>306028, КУРСКАЯ ОБЛАСТЬ, ЗОЛОТУХИНСКИЙ РАЙОН, ПОСЕЛОК СОЛНЕЧНЫЙ, УЛ. ЗАВОДСКАЯ, Д. 7, ФИЛИАЛ "ЗОЛОТУХИНСКИЙ";      307864, КУРСКАЯ ОБЛАСТЬ, БОЛЬШЕСОЛДАТСКИЙ РАЙОН, СЕЛО ЛЮБИМОВКА, УЛ. ЗАВОДСКАЯ, Д. 17, ФИЛИАЛ "ЛЮБИМОВСКИЙ"</t>
  </si>
  <si>
    <t>1153668030174</t>
  </si>
  <si>
    <t>3611009179</t>
  </si>
  <si>
    <t>09.06.2015</t>
  </si>
  <si>
    <t>20</t>
  </si>
  <si>
    <t>001901683862</t>
  </si>
  <si>
    <t>ФЕДЕРАЛЬНОЕ ГОСУДАРСТВЕННОЕ БЮДЖЕТНОЕ УЧРЕЖДЕНИЕ "САНАТОРИЙ "МАРЬИНО" УПРАВЛЕНИЯ ДЕЛАМИ ПРЕЗИДЕНТА РОССИЙСКОЙ ФЕДЕРАЦИИ</t>
  </si>
  <si>
    <t>307341, ОБЛАСТЬ КУРСКАЯ, РАЙОН РЫЛЬСКИЙ, ПОСЕЛОК МАРЬИНО, УЛИЦА ЦЕНТРАЛЬНАЯ, 1</t>
  </si>
  <si>
    <t>1024600744431</t>
  </si>
  <si>
    <t>4620001192</t>
  </si>
  <si>
    <t>19.11.2002</t>
  </si>
  <si>
    <t>22.07.2015</t>
  </si>
  <si>
    <t>001901683864</t>
  </si>
  <si>
    <t>ЗАКРЫТОЕ АКЦИОНЕРНОЕ ОБЩЕСТВО "ГОЛУБАЯ НИВА"</t>
  </si>
  <si>
    <t>307170, ОБЛАСТЬ КУРСКАЯ, РАЙОН ЖЕЛЕЗНОГОРСКИЙ, ДЕРЕВНЯ СТАРЫЙ БУЗЕЦ</t>
  </si>
  <si>
    <t>1024601214131</t>
  </si>
  <si>
    <t>4606003014</t>
  </si>
  <si>
    <t>04.09.2002</t>
  </si>
  <si>
    <t>18.08.2014</t>
  </si>
  <si>
    <t>001901683865</t>
  </si>
  <si>
    <t>ГОСУДАРСТВЕННОЕ УНИТАРНОЕ ПРЕДПРИЯТИЕ КУРСКОЙ ОБЛАСТИ "РЫБХОЗ "ОБОЯНСКИЙ"</t>
  </si>
  <si>
    <t>306243, ОБЛАСТЬ КУРСКАЯ, РАЙОН ОБОЯНСКИЙ, СЕЛО ЗОРИНО</t>
  </si>
  <si>
    <t>1024600732419</t>
  </si>
  <si>
    <t>4616000661</t>
  </si>
  <si>
    <t>25.11.2002</t>
  </si>
  <si>
    <t>14.10.2019</t>
  </si>
  <si>
    <t>001901683866</t>
  </si>
  <si>
    <t>ОБЩЕСТВО С ОГРАНИЧЕННОЙ ОТВЕТСТВЕННОСТЬЮ "ЭНЕРГО-СЕРВИС"</t>
  </si>
  <si>
    <t>305000, ОБЛАСТЬ КУРСКАЯ, ГОРОД КУРСК, УЛИЦА ЛУНАЧАРСКОГО, 8, 8</t>
  </si>
  <si>
    <t>1034637025939</t>
  </si>
  <si>
    <t>4632032678</t>
  </si>
  <si>
    <t>29.04.2003</t>
  </si>
  <si>
    <t>001901683867</t>
  </si>
  <si>
    <t>ОБЩЕСТВО С ОГРАНИЧЕННОЙ ОТВЕТСТВЕННОСТЬЮ "ТИМЖИЛСЕРВИС"</t>
  </si>
  <si>
    <t>307060, ОБЛАСТЬ КУРСКАЯ, РАЙОН ТИМСКИЙ, РАБОЧИЙ ПОСЕЛОК ТИМ, УЛИЦА ПРОФСОЮЗНАЯ, 20</t>
  </si>
  <si>
    <t>1084614000140</t>
  </si>
  <si>
    <t>4624003793</t>
  </si>
  <si>
    <t>03.06.2008</t>
  </si>
  <si>
    <t>18.06.2014</t>
  </si>
  <si>
    <t>001901683868</t>
  </si>
  <si>
    <t>ОБЩЕСТВО С ОГРАНИЧЕННОЙ ОТВЕТСТВЕННОСТЬЮ "ЩИГРОВСКИЕ КОММУНАЛЬНЫЕ СЕТИ"</t>
  </si>
  <si>
    <t>306530, ОБЛАСТЬ КУРСКАЯ, ГОРОД ЩИГРЫ, УЛИЦА ДЗЕРЖИНСКОГО, 4</t>
  </si>
  <si>
    <t>1084628000214</t>
  </si>
  <si>
    <t>4628006749</t>
  </si>
  <si>
    <t>24.06.2008</t>
  </si>
  <si>
    <t>26.09.2013</t>
  </si>
  <si>
    <t>05.08.2019</t>
  </si>
  <si>
    <t>001901683869</t>
  </si>
  <si>
    <t>ОБЩЕСТВО С ОГРАНИЧЕННОЙ ОТВЕТСТВЕННОСТЬЮ "РЕД-КРЕКШИНО"</t>
  </si>
  <si>
    <t>143391, ГОРОД МОСКВА, ПОСЕЛЕНИЕ МАРУШКИНСКОЕ, ДЕРЕВНЯ КРЕКШИНО, ПРОЕЗД ТУПИКОВЫЙ, СТРОЕНИЕ 2</t>
  </si>
  <si>
    <t>1105030001251</t>
  </si>
  <si>
    <t>5030069802</t>
  </si>
  <si>
    <t>13.04.2010</t>
  </si>
  <si>
    <t>001901683870</t>
  </si>
  <si>
    <t>ОБЩЕСТВО С ОГРАНИЧЕННОЙ ОТВЕТСТВЕННОСТЬЮ "ВИРТУС-Р"</t>
  </si>
  <si>
    <t>127055, ГОРОД МОСКВА, УЛИЦА НОВОСЛОБОДСКАЯ, 7, СТР.7</t>
  </si>
  <si>
    <t>123103,  ГОРОД МОСКВА, УЛ. ТАМАНСКАЯ, ВЛ. 1</t>
  </si>
  <si>
    <t>1027700532012</t>
  </si>
  <si>
    <t>7707227954</t>
  </si>
  <si>
    <t>16.12.2002</t>
  </si>
  <si>
    <t>22.01.2019</t>
  </si>
  <si>
    <t>001901683871</t>
  </si>
  <si>
    <t>НЕКОММЕРЧЕСКОЕ ПАРТНЕРСТВО "ФИЗКУЛЬТУРНО-ОЗДОРОВИТЕЛЬНЫЙ КОМПЛЕКС "РУБЛЕВО"</t>
  </si>
  <si>
    <t>121471, ГОРОД МОСКВА, ШОССЕ МОЖАЙСКОЕ, 7</t>
  </si>
  <si>
    <t>143082,  ГОРОД МОСКВА, МЯКИНИНСКОЕ Ш., СТР. 1А</t>
  </si>
  <si>
    <t>1027700452438</t>
  </si>
  <si>
    <t>7731169823</t>
  </si>
  <si>
    <t>22.11.2002</t>
  </si>
  <si>
    <t>001901683872</t>
  </si>
  <si>
    <t>ГОСУДАРСТВЕННОЕ УНИТАРНОЕ ПРЕДПРИЯТИЕ ГОРОДА МОСКВЫ "МОСГОРТРАНС"</t>
  </si>
  <si>
    <t>115035, ГОРОД МОСКВА, НАБЕРЕЖНАЯ РАУШСКАЯ, 22/21, 1</t>
  </si>
  <si>
    <t>1037739376223</t>
  </si>
  <si>
    <t>7705002602</t>
  </si>
  <si>
    <t>03.02.2003</t>
  </si>
  <si>
    <t>001901683873</t>
  </si>
  <si>
    <t>АКЦИОНЕРНОЕ ОБЩЕСТВО "СПЕЦТЕХМОНТАЖ"</t>
  </si>
  <si>
    <t>109052, ГОРОД МОСКВА, УЛИЦА НОВОХОХЛОВСКАЯ, 91</t>
  </si>
  <si>
    <t>1037739059984</t>
  </si>
  <si>
    <t>7722012488</t>
  </si>
  <si>
    <t>13.01.2003</t>
  </si>
  <si>
    <t>21.04.2015</t>
  </si>
  <si>
    <t>001901683874</t>
  </si>
  <si>
    <t>ОБЩЕСТВО С ОГРАНИЧЕННОЙ ОТВЕТСТВЕННОСТЬЮ "НАГАТИНО-ЭНЕРГОСЕТЬ"</t>
  </si>
  <si>
    <t>115533, ГОРОД МОСКВА, ПРОСПЕКТ АНДРОПОВА, ДОМ 22, ЭТАЖ 5 КОМНАТА 45А</t>
  </si>
  <si>
    <t>115432, ГОРОД МОСКВА, ПР-Т АНДРОПОВА, Д. 18</t>
  </si>
  <si>
    <t>5087746296127</t>
  </si>
  <si>
    <t>7725648497</t>
  </si>
  <si>
    <t>23.10.2008</t>
  </si>
  <si>
    <t>001901683875</t>
  </si>
  <si>
    <t>ПУБЛИЧНОЕ АКЦИОНЕРНОЕ ОБЩЕСТВО "КЛИНИЧЕСКИЙ САНАТОРИЙ "ВАЛУЕВО"</t>
  </si>
  <si>
    <t>142780, ГОРОД МОСКВА, ПОСЕЛЕНИЕ ФИЛИМОНКОВСКОЕ, ПОСЕЛОК ВАЛУЕВО</t>
  </si>
  <si>
    <t>1035000904949</t>
  </si>
  <si>
    <t>7710013582</t>
  </si>
  <si>
    <t>10.02.2003</t>
  </si>
  <si>
    <t>001901683877</t>
  </si>
  <si>
    <t>ГОСУДАРСТВЕННОЕ БЮДЖЕТНОЕ УЧРЕЖДЕНИЕ ГОРОДА МОСКВЫ "ЖИЛИЩНИК РАЙОНА РОСТОКИНО"</t>
  </si>
  <si>
    <t>129226, ГОРОД МОСКВА, ПРОСПЕКТ МИРА, ДОМ 183</t>
  </si>
  <si>
    <t>129128, ГОРОД МОСКВА, ПР-Д КАДОМЦЕВА, ВЛ. 25</t>
  </si>
  <si>
    <t>5137746226888</t>
  </si>
  <si>
    <t>7716763285</t>
  </si>
  <si>
    <t>23.12.2013</t>
  </si>
  <si>
    <t>26.03.2019</t>
  </si>
  <si>
    <t>001901683878</t>
  </si>
  <si>
    <t>ГОСУДАРСТВЕННОЕ БЮДЖЕТНОЕ УЧРЕЖДЕНИЕ ГОРОДА МОСКВЫ "ЖИЛИЩНИК РАЙОНА ЛЕВОБЕРЕЖНЫЙ"</t>
  </si>
  <si>
    <t>125565, ГОРОД МОСКВА, УЛИЦА ФЛОТСКАЯ, ДОМ 1</t>
  </si>
  <si>
    <t>125445, ГОРОД МОСКВА, ЛЕНИНГРАДСКОЕ Ш., ВЛ. 69</t>
  </si>
  <si>
    <t>1157746514364</t>
  </si>
  <si>
    <t>7743103915</t>
  </si>
  <si>
    <t>22.10.2019</t>
  </si>
  <si>
    <t>001901683879</t>
  </si>
  <si>
    <t>АКЦИОНЕРНОЕ ОБЩЕСТВО "АСФАЛЬТОБЕТОН-МЕДВЕДКОВО"</t>
  </si>
  <si>
    <t>127081, ГОРОД МОСКВА, УЛИЦА ЧЕРМЯНСКАЯ, 5</t>
  </si>
  <si>
    <t>1027739281833</t>
  </si>
  <si>
    <t>7715009710</t>
  </si>
  <si>
    <t>30.09.2002</t>
  </si>
  <si>
    <t>17.09.2015</t>
  </si>
  <si>
    <t>001901683880</t>
  </si>
  <si>
    <t>ОБЩЕСТВО С ОГРАНИЧЕННОЙ ОТВЕТСТВЕННОСТЬЮ "РЧК-ТРЕЙДИНГ"</t>
  </si>
  <si>
    <t>117105, ГОРОД МОСКВА, УЛИЦА НАГАТИНСКАЯ, ДОМ 1, СТРОЕНИЕ 14, КОМНАТА 12</t>
  </si>
  <si>
    <t>108811Г. МОСКВА, ПОС. МОСКОВСКИЙ, КВАРТАЛ 32, ВЛ. 17Д, СТР. 1</t>
  </si>
  <si>
    <t>1147746052850</t>
  </si>
  <si>
    <t>7729762433</t>
  </si>
  <si>
    <t>28.01.2014</t>
  </si>
  <si>
    <t>001901683881</t>
  </si>
  <si>
    <t>ДАЧНОЕ НЕКОММЕРЧЕСКОЕ ПАРТНЕРСТВО "БЕЛЬГИЙСКАЯ ДЕРЕВНЯ"</t>
  </si>
  <si>
    <t>142791, ГОРОД МОСКВА, ПОСЕЛЕНИЕ СОСЕНСКОЕ, ДЕРЕВНЯ ЛЕТОВО, П/О КОММУНАРКА</t>
  </si>
  <si>
    <t>1025000659397</t>
  </si>
  <si>
    <t>5003042054</t>
  </si>
  <si>
    <t>22.01.2015</t>
  </si>
  <si>
    <t>001901683882</t>
  </si>
  <si>
    <t>АКЦИОНЕРНОЕ ОБЩЕСТВО "МОСКОВСКИЙ ЗАВОД ЖЕЛЕЗОБЕТОННЫХ ИЗДЕЛИЙ И ТРУБ"</t>
  </si>
  <si>
    <t>121087, ГОРОД МОСКВА, ПРОЕЗД БЕРЕГОВОЙ, 2</t>
  </si>
  <si>
    <t>1037739783124</t>
  </si>
  <si>
    <t>7730014070</t>
  </si>
  <si>
    <t>24.03.2015</t>
  </si>
  <si>
    <t>001901683884</t>
  </si>
  <si>
    <t>ОБЩЕСТВО С ОГРАНИЧЕННОЙ ОТВЕТСТВЕННОСТЬЮ "ПАРУС-ЭСТЕЙТ"</t>
  </si>
  <si>
    <t>121099, ГОРОД МОСКВА, БУЛЬВАР НОВИНСКИЙ, 3, 1</t>
  </si>
  <si>
    <t>115035, ГОРОД МОСКВА, УЛ. САДОВНИЧЕСКАЯ, Д. 82</t>
  </si>
  <si>
    <t>1037739191874</t>
  </si>
  <si>
    <t>7704223334</t>
  </si>
  <si>
    <t>23.01.2003</t>
  </si>
  <si>
    <t>16.11.2015</t>
  </si>
  <si>
    <t>001901683885</t>
  </si>
  <si>
    <t>ОБЩЕСТВО С ОГРАНИЧЕННОЙ ОТВЕТСТВЕННОСТЬЮ "СИМРАЙЗ РОГОВО"</t>
  </si>
  <si>
    <t>108835, ГОРОД МОСКВА, ПОСЕЛЕНИЕ РОГОВСКОЕ, ПОСЕЛОК РОГОВО, ВЛАДЕНИЕ 1 ВБЛИЗИ ПОСЕЛКА</t>
  </si>
  <si>
    <t>1045011451980</t>
  </si>
  <si>
    <t>5074026757</t>
  </si>
  <si>
    <t>24.09.2015</t>
  </si>
  <si>
    <t>001901683886</t>
  </si>
  <si>
    <t>ОТКРЫТОЕ АКЦИОНЕРНОЕ ОБЩЕСТВО "ЮЖНЫЙ РЕЧНОЙ ПОРТ"</t>
  </si>
  <si>
    <t>115432, ГОРОД МОСКВА, ПРОЕЗД ЮЖНОПОРТОВЫЙ 2-Й, 10</t>
  </si>
  <si>
    <t>1027700412970</t>
  </si>
  <si>
    <t>7723302535</t>
  </si>
  <si>
    <t>001901683887</t>
  </si>
  <si>
    <t>ЗАКРЫТОЕ АКЦИОНЕРНОЕ ОБЩЕСТВО "МОСКОЖКОМБИНАТ"</t>
  </si>
  <si>
    <t>107564, ГОРОД МОСКВА, УЛИЦА КРАСНОБОГАТЫРСКАЯ, 38</t>
  </si>
  <si>
    <t>1027700312606</t>
  </si>
  <si>
    <t>7718059437</t>
  </si>
  <si>
    <t>14.10.2002</t>
  </si>
  <si>
    <t>09.12.2015</t>
  </si>
  <si>
    <t>001901683888</t>
  </si>
  <si>
    <t>ОБЩЕСТВО С ОГРАНИЧЕННОЙ ОТВЕТСТВЕННОСТЬЮ "АГРОПРОМЫШЛЕННЫЙ КОМПЛЕКС ШАТУРСКИЙ"</t>
  </si>
  <si>
    <t>140700, ОБЛАСТЬ МОСКОВСКАЯ, РАЙОН ШАТУРСКИЙ, СЕЛО ПЕТРОВСКОЕ, 2</t>
  </si>
  <si>
    <t>1095049000650</t>
  </si>
  <si>
    <t>5049018880</t>
  </si>
  <si>
    <t>14.09.2009</t>
  </si>
  <si>
    <t>19.03.2019</t>
  </si>
  <si>
    <t>001901683890</t>
  </si>
  <si>
    <t>ОТКРЫТОЕ АКЦИОНЕРНОЕ ОБЩЕСТВО "ПАВЛОВОПОСАДСКАЯ ПЛАТОЧНАЯ МАНУФАКТУРА"</t>
  </si>
  <si>
    <t>142500, ОБЛАСТЬ МОСКОВСКАЯ, ГОРОД ПАВЛОВСКИЙ ПОСАД, УЛИЦА КАЛЯЕВА, 5</t>
  </si>
  <si>
    <t>1025004643070</t>
  </si>
  <si>
    <t>5035012944</t>
  </si>
  <si>
    <t>02.04.2014</t>
  </si>
  <si>
    <t>001901683891</t>
  </si>
  <si>
    <t>ОБЩЕСТВО С ОГРАНИЧЕННОЙ ОТВЕТСТВЕННОСТЬЮ "МПЗ БОГОРОДСКИЙ"</t>
  </si>
  <si>
    <t>142435, ОБЛАСТЬ МОСКОВСКАЯ, РАЙОН НОГИНСКИЙ, ДЕРЕВНЯ ТИМОХОВО, УЛИЦА СОВХОЗНАЯ, 27</t>
  </si>
  <si>
    <t>1055005935038</t>
  </si>
  <si>
    <t>5031064652</t>
  </si>
  <si>
    <t>23.11.2005</t>
  </si>
  <si>
    <t>001901683892</t>
  </si>
  <si>
    <t>ОТКРЫТОЕ АКЦИОНЕРНОЕ ОБЩЕСТВО "КРАСНАЯ ЛЕНТА"</t>
  </si>
  <si>
    <t>142400, ОБЛАСТЬ МОСКОВСКАЯ, РАЙОН НОГИНСКИЙ, ГОРОД НОГИНСК, НАБЕРЕЖНАЯ 60-ЛЕТИЯ ОКТЯБРЯ, ДОМ 2</t>
  </si>
  <si>
    <t>1035006100755</t>
  </si>
  <si>
    <t>5031011033</t>
  </si>
  <si>
    <t>20.01.2003</t>
  </si>
  <si>
    <t>25.04.2014</t>
  </si>
  <si>
    <t>001901683893</t>
  </si>
  <si>
    <t>АКЦИОНЕРНОЕ ОБЩЕСТВО "НОГИНСКИЙ ЗАВОД РЕЗИНОТЕХНИЧЕСКИХ ИЗДЕЛИЙ"</t>
  </si>
  <si>
    <t>142407, ОБЛАСТЬ МОСКОВСКАЯ, РАЙОН НОГИНСКИЙ, ГОРОД НОГИНСК, ПРОЕЗД 1-ЫЙ КАРДОЛЕНТНЫЙ, 5</t>
  </si>
  <si>
    <t>1035006100909</t>
  </si>
  <si>
    <t>5031005664</t>
  </si>
  <si>
    <t>22.01.2003</t>
  </si>
  <si>
    <t>27.05.2014</t>
  </si>
  <si>
    <t>001901683894</t>
  </si>
  <si>
    <t>ОБЩЕСТВО С ОГРАНИЧЕННОЙ ОТВЕТСТВЕННОСТЬЮ "ПЕТРОЛЕКС"</t>
  </si>
  <si>
    <t>141143, ОБЛАСТЬ МОСКОВСКАЯ, РАЙОН ЩЕЛКОВСКИЙ, ДЕРЕВНЯ НИКИФОРОВО, УЛИЦА СОБОРНАЯ, ВЛАДЕНИЕ 21, КОМНАТА 12</t>
  </si>
  <si>
    <t>1035006487680</t>
  </si>
  <si>
    <t>5032091017</t>
  </si>
  <si>
    <t>21.06.2003</t>
  </si>
  <si>
    <t>11.08.2014</t>
  </si>
  <si>
    <t>21.03.2019</t>
  </si>
  <si>
    <t>001901683896</t>
  </si>
  <si>
    <t>АКЦИОНЕРНОЕ ОБЩЕСТВО "КУРОВСКИЕ ОЧИСТНЫЕ СООРУЖЕНИЯ"</t>
  </si>
  <si>
    <t>142620, ОБЛАСТЬ МОСКОВСКАЯ, РАЙОН ОРЕХОВО-ЗУЕВСКИЙ, ГОРОД КУРОВСКОЕ, УЛИЦА ЛЕСНАЯ</t>
  </si>
  <si>
    <t>1025007456814</t>
  </si>
  <si>
    <t>5073009371</t>
  </si>
  <si>
    <t>22.08.2002</t>
  </si>
  <si>
    <t>30.07.2014</t>
  </si>
  <si>
    <t>001901683897</t>
  </si>
  <si>
    <t>ОБЩЕСТВО С ОГРАНИЧЕННОЙ ОТВЕТСТВЕННОСТЬЮ "ДУЛЕВСКИЙ ФАРФОР"</t>
  </si>
  <si>
    <t>142670, ОБЛАСТЬ МОСКОВСКАЯ, РАЙОН ОРЕХОВО-ЗУЕВСКИЙ, ГОРОД ЛИКИНО-ДУЛЕВО, УЛИЦА ЛЕНИНА, 15</t>
  </si>
  <si>
    <t>1125034001443</t>
  </si>
  <si>
    <t>5034043989</t>
  </si>
  <si>
    <t>12.05.2012</t>
  </si>
  <si>
    <t>27.11.2014</t>
  </si>
  <si>
    <t>08.03.2019</t>
  </si>
  <si>
    <t>001901683898</t>
  </si>
  <si>
    <t>МУНИЦИПАЛЬНОЕ УНИТАРНОЕ ПРЕДПРИЯТИЕ ПАВЛОВО-ПОСАДСКОГО МУНИЦИПАЛЬНОГО РАЙОНА МОСКОВСКОЙ ОБЛАСТИ "ЭНЕРГЕТИК"</t>
  </si>
  <si>
    <t>142505, ОБЛАСТЬ МОСКОВСКАЯ, ГОРОД ПАВЛОВСКИЙ ПОСАД, ПЕРЕУЛОК ИНТЕРНАЦИОНАЛЬНЫЙ, 28</t>
  </si>
  <si>
    <t>1025004640430</t>
  </si>
  <si>
    <t>5035019481</t>
  </si>
  <si>
    <t>21.08.2002</t>
  </si>
  <si>
    <t>08.07.2015</t>
  </si>
  <si>
    <t>001901683899</t>
  </si>
  <si>
    <t>ОБЩЕСТВО С ОГРАНИЧЕННОЙ ОТВЕТСТВЕННОСТЬЮ "ЦАРИЦЫНО ЭТАЛОН"</t>
  </si>
  <si>
    <t>141142, ОБЛАСТЬ МОСКОВСКАЯ, РАЙОН ЩЕЛКОВСКИЙ, ПОСЕЛОК БИОКОМБИНАТА, 50, СТРОЕНИЕ 2</t>
  </si>
  <si>
    <t>1125050000305</t>
  </si>
  <si>
    <t>5050094959</t>
  </si>
  <si>
    <t>23.09.2003</t>
  </si>
  <si>
    <t>001901683901</t>
  </si>
  <si>
    <t>ОТКРЫТОЕ АКЦИОНЕРНОЕ ОБЩЕСТВО "ХЛЕБПРОМ"</t>
  </si>
  <si>
    <t>454014, ОБЛАСТЬ ЧЕЛЯБИНСКАЯ, ГОРОД ЧЕЛЯБИНСК, УЛИЦА МОЛОДОГВАРДЕЙЦЕВ, 2 А</t>
  </si>
  <si>
    <t>142434, МОСКОВСКАЯ ОБЛ, НОГИНСКИЙ Р-Н, С.П. АКСЕНОБУТЫРСКОЕ, Д. КАМНКИ-ДРАНИШНИКОВО, ПР. ПРОМЫШЛЕННЫЙ, УЧ. 1</t>
  </si>
  <si>
    <t>1027402543728</t>
  </si>
  <si>
    <t>7448027569</t>
  </si>
  <si>
    <t>15.10.2002</t>
  </si>
  <si>
    <t>001901683902</t>
  </si>
  <si>
    <t>ПУБЛИЧНОЕ АКЦИОНЕРНОЕ ОБЩЕСТВО "ЮНИПРО"</t>
  </si>
  <si>
    <t>628406, АВТОНОМНЫЙ ОКРУГ ХАНТЫ-МАНСИЙСКИЙ АВТОНОМНЫЙ ОКРУГ - ЮГРА, ГОРОД СУРГУТ, УЛИЦА ЭНЕРГОСТРОИТЕЛЕЙ, ДОМ 23, СООРУЖЕНИЕ 34</t>
  </si>
  <si>
    <t>140700, МОСКОВСКАЯ ОБЛ, Г. ШАТУРА, ЧЕРНООЗЕРСКИЙ ПРОЕЗД, 5, ФИЛИАЛ "ШАТУРСКАЯ ГРЭС"</t>
  </si>
  <si>
    <t>1058602056985</t>
  </si>
  <si>
    <t>8602067092</t>
  </si>
  <si>
    <t>04.03.2005</t>
  </si>
  <si>
    <t>22.11.2013</t>
  </si>
  <si>
    <t>10</t>
  </si>
  <si>
    <t>001901683904</t>
  </si>
  <si>
    <t>МУНИЦИПАЛЬНОЕ УНИТАРНОЕ ПРЕДПРИЯТИЕ "ШАТУРСКОЕ ПРОИЗВОДСТВЕННО-ТЕХНИЧЕСКОЕ ОБЪЕДИНЕНИЕ ГОРОДСКОГО ХОЗЯЙСТВА"</t>
  </si>
  <si>
    <t>140700, ОБЛАСТЬ МОСКОВСКАЯ, ГОРОД ШАТУРА, ПРОЕЗД КОННЫЙ, 7</t>
  </si>
  <si>
    <t>1025006470796</t>
  </si>
  <si>
    <t>5049003153</t>
  </si>
  <si>
    <t>18.12.2002</t>
  </si>
  <si>
    <t>02.04.2019</t>
  </si>
  <si>
    <t>001901683905</t>
  </si>
  <si>
    <t>МУНИЦИПАЛЬНОЕ УНИТАРНОЕ ПРЕДПРИЯТИЕ ЩЁЛКОВСКОГО МУНИЦИПАЛЬНОГО РАЙОНА "МЕЖРАЙОННЫЙ ЩЁЛКОВСКИЙ ВОДОКАНАЛ"</t>
  </si>
  <si>
    <t>141100, ОБЛАСТЬ МОСКОВСКАЯ, РАЙОН ЩЕЛКОВСКИЙ, ГОРОД ЩЕЛКОВО, УЛИЦА СВИРСКАЯ, ДОМ 1</t>
  </si>
  <si>
    <t>1025006526269</t>
  </si>
  <si>
    <t>5050025306</t>
  </si>
  <si>
    <t>15.12.2002</t>
  </si>
  <si>
    <t>11.03.2015</t>
  </si>
  <si>
    <t>15.01.2019</t>
  </si>
  <si>
    <t>001901683906</t>
  </si>
  <si>
    <t>ФЕДЕРАЛЬНОЕ КАЗЕННОЕ ПРЕДПРИЯТИЕ "ЩЕЛКОВСКИЙ БИОКОМБИНАТ"</t>
  </si>
  <si>
    <t>141142, ОБЛАСТЬ МОСКОВСКАЯ, РАЙОН ЩЕЛКОВСКИЙ, ПОСЕЛОК БИОКОМБИНАТА</t>
  </si>
  <si>
    <t>1025006520538</t>
  </si>
  <si>
    <t>5050013999</t>
  </si>
  <si>
    <t>20.07.2015</t>
  </si>
  <si>
    <t>001901683907</t>
  </si>
  <si>
    <t>ОБЩЕСТВО С ОГРАНИЧЕННОЙ ОТВЕТСТВЕННОСТЬЮ "СПОРТМАСТЕР"</t>
  </si>
  <si>
    <t>117437, ГОРОД МОСКВА, УЛИЦА МИКЛУХО-МАКЛАЯ, 18, 2, КОМН. 102</t>
  </si>
  <si>
    <t>143985, ОБЛАСТЬ МОСКОВСКАЯ, Г. БАЛАШИХА, ШОССЕ НОВОМИЛЕТСКОЕ</t>
  </si>
  <si>
    <t>1057747320278</t>
  </si>
  <si>
    <t>7728551528</t>
  </si>
  <si>
    <t>27.06.2005</t>
  </si>
  <si>
    <t>24.05.2019</t>
  </si>
  <si>
    <t>001901683908</t>
  </si>
  <si>
    <t>АКЦИОНЕРНОЕ ОБЩЕСТВО "ГАЗПРОМНЕФТЬ МОСКОВСКИЙ ЗАВОД СМАЗОЧНЫХ МАТЕРИАЛОВ"</t>
  </si>
  <si>
    <t>141191, ОБЛАСТЬ МОСКОВСКАЯ, ГОРОД ФРЯЗИНО, УЛИЦА ОЗЕРНАЯ, ДОМ 6А</t>
  </si>
  <si>
    <t>1025007069625</t>
  </si>
  <si>
    <t>5052012550</t>
  </si>
  <si>
    <t>29.11.2002</t>
  </si>
  <si>
    <t>27.03.2015</t>
  </si>
  <si>
    <t>001901683909</t>
  </si>
  <si>
    <t>ЦЕНТРАЛЬНАЯ ТАМОЖНЯ (КИНОЛОГИЧЕСКИЙ ЦЕНТР ФТС РОССИИ)</t>
  </si>
  <si>
    <t>141138, ОБЛАСТЬ МОСКОВСКАЯ, РАЙОН ЩЕЛКОВСКИЙ, ДЕРЕВНЯ ОРЛОВО, УЛИЦА ЦЕНТРАЛЬНАЯ, 79/1</t>
  </si>
  <si>
    <t>1035010217890</t>
  </si>
  <si>
    <t>5050044073</t>
  </si>
  <si>
    <t>01.07.2003</t>
  </si>
  <si>
    <t>29.05.2015</t>
  </si>
  <si>
    <t>13.08.2019</t>
  </si>
  <si>
    <t>001901683911</t>
  </si>
  <si>
    <t>ОБЩЕСТВО С ОГРАНИЧЕННОЙ ОТВЕТСТВЕННОСТЬЮ "КОФ "ПАЛИТРА"</t>
  </si>
  <si>
    <t>143983, ОБЛАСТЬ МОСКОВСКАЯ, ГОРОД БАЛАШИХА, УЛИЦА КЕРАМИЧЕСКАЯ (КЕРАМИК МКР.), СТРОЕНИЕ 1Ж</t>
  </si>
  <si>
    <t>1025001548835</t>
  </si>
  <si>
    <t>5012019936</t>
  </si>
  <si>
    <t>02.12.2002</t>
  </si>
  <si>
    <t>001901683912</t>
  </si>
  <si>
    <t>ОБЩЕСТВО С ОГРАНИЧЕННОЙ ОТВЕТСТВЕННОСТЬЮ МАШИНОСТРОИТЕЛЬНЫЙ ЗАВОД "ТОНАР"</t>
  </si>
  <si>
    <t>142635, ОБЛАСТЬ МОСКОВСКАЯ, РАЙОН ОРЕХОВО-ЗУЕВСКИЙ, ДЕРЕВНЯ ГУБИНО (БЕЛАВИНСКОЕ С/П), УЛИЦА ЛЕНИНСКАЯ 1-Я, 76, А,</t>
  </si>
  <si>
    <t>1025007458200</t>
  </si>
  <si>
    <t>5034016022</t>
  </si>
  <si>
    <t>16.10.2002</t>
  </si>
  <si>
    <t>30.03.2015</t>
  </si>
  <si>
    <t>001901683913</t>
  </si>
  <si>
    <t>ОБЩЕСТВО С ОГРАНИЧЕННОЙ ОТВЕТСТВЕННОСТЬЮ "СПОРТ-КЭМП"</t>
  </si>
  <si>
    <t>127411, ГОРОД МОСКВА, ШОССЕ ДМИТРОВСКОЕ, ДОМ 110, ЭТАЖ 1 К. 18, 19</t>
  </si>
  <si>
    <t>141121, МОСКОВСКАЯ ОБЛ, ЩЕЛКОВСКИЙ Р-Н, МЕДВЕЖЬЕ-ОЗЕРСКИЙ С.О. Д. ШЕВЕЛКИНО, ЛОК "ЛЕСНЫЕ ПОЛЯНЫ"</t>
  </si>
  <si>
    <t>1155007003865</t>
  </si>
  <si>
    <t>5007096420</t>
  </si>
  <si>
    <t>08.12.2015</t>
  </si>
  <si>
    <t>23.08.2019</t>
  </si>
  <si>
    <t>001901683914</t>
  </si>
  <si>
    <t>АКЦИОНЕРНОЕ ОБЩЕСТВО "ЭКСИТОН"</t>
  </si>
  <si>
    <t>142505, ОБЛАСТЬ МОСКОВСКАЯ, ГОРОД ПАВЛОВСКИЙ ПОСАД, УЛИЦА ИНТЕРНАЦИОНАЛЬНАЯ, 34А</t>
  </si>
  <si>
    <t>1025004641012</t>
  </si>
  <si>
    <t>5035022614</t>
  </si>
  <si>
    <t>30.09.2015</t>
  </si>
  <si>
    <t>001901683915</t>
  </si>
  <si>
    <t>ПУБЛИЧНОЕ АКЦИОНЕРНОЕ ОБЩЕСТВО "МАШИНОСТРОИТЕЛЬНЫЙ ЗАВОД"</t>
  </si>
  <si>
    <t>144001, ОБЛАСТЬ МОСКОВСКАЯ, ГОРОД ЭЛЕКТРОСТАЛЬ, УЛИЦА КАРЛА МАРКСА, 12</t>
  </si>
  <si>
    <t>1025007111491</t>
  </si>
  <si>
    <t>5053005918</t>
  </si>
  <si>
    <t>10.11.2002</t>
  </si>
  <si>
    <t>10.11.2015</t>
  </si>
  <si>
    <t>11.04.2019</t>
  </si>
  <si>
    <t>001901683916</t>
  </si>
  <si>
    <t>ОТКРЫТОЕ АКЦИОНЕРНОЕ ОБЩЕСТВО "ЭЛЕКТРОСТАЛЬСКИЙ ХИМИКО-МЕХАНИЧЕСКИЙ ЗАВОД ИМЕНИ Н.Д. ЗЕЛИНСКОГО"</t>
  </si>
  <si>
    <t>144001, ОБЛАСТЬ МОСКОВСКАЯ, ГОРОД ЭЛЕКТРОСТАЛЬ, УЛИЦА КАРЛА МАРКСА, 1,</t>
  </si>
  <si>
    <t>1025007108390</t>
  </si>
  <si>
    <t>5053002307</t>
  </si>
  <si>
    <t>18.07.2002</t>
  </si>
  <si>
    <t>18.02.2015</t>
  </si>
  <si>
    <t>19.02.2019</t>
  </si>
  <si>
    <t>001901683917</t>
  </si>
  <si>
    <t>ОБЩЕСТВО С ОГРАНИЧЕННОЙ ОТВЕТСТВЕННОСТЬЮ "ВС-ЛОГИСТИК"</t>
  </si>
  <si>
    <t>109052, ГОРОД МОСКВА, УЛИЦА НОВОХОХЛОВСКАЯ, 14, СТР.1</t>
  </si>
  <si>
    <t>14240, МОСКОВСКАЯ ОБЛАСТЬ, РАЙОН НОГИНСКИЙ, Г.НОГИНСК, ТЕРРИТОРИЯ 56 КМ ФЕДЕР ТРАССЫ М-7 ВОЛГА</t>
  </si>
  <si>
    <t>5087746044425</t>
  </si>
  <si>
    <t>7722656700</t>
  </si>
  <si>
    <t>01.09.2008</t>
  </si>
  <si>
    <t>001901683918</t>
  </si>
  <si>
    <t>ГОСУДАРСТВЕННОЕ УНИТАРНОЕ ПРЕДПРИЯТИЕ МОСКОВСКОЙ ОБЛАСТИ "КОММУНАЛЬНЫЕ СИСТЕМЫ МОСКОВСКОЙ ОБЛАСТИ"</t>
  </si>
  <si>
    <t>142605, ОБЛАСТЬ МОСКОВСКАЯ, ГОРОД ОРЕХОВО-ЗУЕВО, УЛИЦА СЕВЕРНАЯ, ДОМ 59</t>
  </si>
  <si>
    <t>1025004586353</t>
  </si>
  <si>
    <t>5034065171</t>
  </si>
  <si>
    <t>27.12.2002</t>
  </si>
  <si>
    <t>001901683919</t>
  </si>
  <si>
    <t>ПУБЛИЧНОЕ АКЦИОНЕРНОЕ ОБЩЕСТВО ЭНЕРГЕТИКИ И ЭЛЕКТРИФИКАЦИИ "МОСЭНЕРГО"</t>
  </si>
  <si>
    <t>119526, ГОРОД МОСКВА, ПРОСПЕКТ ВЕРНАДСКОГО, 101, 3</t>
  </si>
  <si>
    <t>142530, МОСКОВСКАЯ ОБЛ, ГОРОД ЭЛЕКТРОГОРСК, УЛ. ЛЕНИНА, Д.1</t>
  </si>
  <si>
    <t>1027700302420</t>
  </si>
  <si>
    <t>7705035012</t>
  </si>
  <si>
    <t>07.12.2012</t>
  </si>
  <si>
    <t>16.04.2019</t>
  </si>
  <si>
    <t>001901683920</t>
  </si>
  <si>
    <t>ГОСУДАРСТВЕННОЕ УНИТАРНОЕ ПРЕДПРИЯТИЕ ГОРОДА МОСКВЫ "МЕДИЦИНСКИЙ ЦЕНТР УПРАВЛЕНИЯ ДЕЛАМИ МЭРА И ПРАВИТЕЛЬСТВА МОСКВЫ"</t>
  </si>
  <si>
    <t>101000, ГОРОД МОСКВА, ПЕРЕУЛОК СПАСОГЛИНИЩЕВСКИЙ Б., ДОМ 3, СТРОЕНИЕ 4</t>
  </si>
  <si>
    <t>140765, МОСКОВСКАЯ ОБЛ, ШАТУРСКИЙ РАЙОН, ПОС. САНАТОРИЯ "ОЗЕРО БЕЛОЕ"</t>
  </si>
  <si>
    <t>1037739462562</t>
  </si>
  <si>
    <t>7729071411</t>
  </si>
  <si>
    <t>06.02.2003</t>
  </si>
  <si>
    <t>25.04.2019</t>
  </si>
  <si>
    <t>001901683921</t>
  </si>
  <si>
    <t>АКЦИОНЕРНОЕ ОБЩЕСТВО "ПРОИЗВОДСТВЕННО-ТЕХНИЧЕСКОЕ ОБЪЕДИНЕНИЕ ГОРОДСКОГО ХОЗЯЙСТВА"</t>
  </si>
  <si>
    <t>141983, ОБЛАСТЬ МОСКОВСКАЯ, ГОРОД ДУБНА, УЛИЦА МАКАРЕНКО, 29</t>
  </si>
  <si>
    <t>1125010002072</t>
  </si>
  <si>
    <t>5010045296</t>
  </si>
  <si>
    <t>01.10.2012</t>
  </si>
  <si>
    <t>01.06.2019</t>
  </si>
  <si>
    <t>001901683923</t>
  </si>
  <si>
    <t>ОБЩЕСТВО С ОГРАНИЧЕННОЙ ОТВЕТСТВЕННОСТЬЮ "КОММУНАЛЬНЫЕ СИСТЕМЫ"</t>
  </si>
  <si>
    <t>141930, ОБЛАСТЬ МОСКОВСКАЯ, РАЙОН ТАЛДОМСКИЙ, РАБОЧИЙ ПОСЕЛОК ВЕРБИЛКИ, УЛИЦА ЗАБЫРИНА, 4</t>
  </si>
  <si>
    <t>1115010006704</t>
  </si>
  <si>
    <t>5078020347</t>
  </si>
  <si>
    <t>22.12.2011</t>
  </si>
  <si>
    <t>01.02.2019</t>
  </si>
  <si>
    <t>001901683924</t>
  </si>
  <si>
    <t>ОБЩЕСТВО С ОГРАНИЧЕННОЙ ОТВЕТСТВЕННОСТЬЮ "ЛОБНЕНСКИЙ ВОДОКАНАЛ"</t>
  </si>
  <si>
    <t>141730, ОБЛАСТЬ МОСКОВСКАЯ, ГОРОД ЛОБНЯ, УЛИЦА ДАЧНАЯ, 2А</t>
  </si>
  <si>
    <t>1035004801050</t>
  </si>
  <si>
    <t>5025017750</t>
  </si>
  <si>
    <t>21.01.2003</t>
  </si>
  <si>
    <t>03.03.2015</t>
  </si>
  <si>
    <t>001901683925</t>
  </si>
  <si>
    <t>АКЦИОНЕРНОЕ ОБЩЕСТВО "КРАСНОПОЛЯНСКАЯ ПТИЦЕФАБРИКА"</t>
  </si>
  <si>
    <t>141051, ОБЛАСТЬ МОСКОВСКАЯ, ГОРОДСКОЙ ОКРУГ МЫТИЩИ, ДЕРЕВНЯ АББАКУМОВО</t>
  </si>
  <si>
    <t>1025003520057</t>
  </si>
  <si>
    <t>5029014809</t>
  </si>
  <si>
    <t>31.10.2002</t>
  </si>
  <si>
    <t>05.05.2015</t>
  </si>
  <si>
    <t>06.03.2019</t>
  </si>
  <si>
    <t>001901683927</t>
  </si>
  <si>
    <t>ФЕДЕРАЛЬНОЕ ГОСУДАРСТВЕННОЕ УНИТАРНОЕ ПРЕДПРИЯТИЕ "ТЕЛЕВИЗИОННЫЙ ТЕХНИЧЕСКИЙ ЦЕНТР "ОСТАНКИНО"</t>
  </si>
  <si>
    <t>127427, ГОРОД МОСКВА, УЛИЦА АКАДЕМИКА КОРОЛЕВА, 12</t>
  </si>
  <si>
    <t>141707, МОСКОВСКАЯ ОБЛАСТЬ, СОЛНЕЧНОГОРСКИЙ РАЙОН, Д. МЫШЕЦКОЕ, ПАРК-ОТЕЛЬ «ОЗЕРО КРУГЛОЕ»</t>
  </si>
  <si>
    <t>1037739468392</t>
  </si>
  <si>
    <t>7717022723</t>
  </si>
  <si>
    <t>06.06.2015</t>
  </si>
  <si>
    <t>001901683928</t>
  </si>
  <si>
    <t>АКЦИОНЕРНОЕ ОБЩЕСТВО "КАПРИТО"</t>
  </si>
  <si>
    <t>141930, ОБЛАСТЬ МОСКОВСКАЯ, РАЙОН ТАЛДОМСКИЙ, РАБОЧИЙ ПОСЕЛОК ВЕРБИЛКИ, ПРОЕЗД ДАЧНЫЙ, ДОМ 8, ПОМЕЩЕНИЕ 4</t>
  </si>
  <si>
    <t>1067746424701</t>
  </si>
  <si>
    <t>7704592814</t>
  </si>
  <si>
    <t>29.03.2006</t>
  </si>
  <si>
    <t>07.07.2015</t>
  </si>
  <si>
    <t>001901683929</t>
  </si>
  <si>
    <t>ОТКРЫТОЕ АКЦИОНЕРНОЕ ОБЩЕСТВО "ВОДОКАНАЛ-МЫТИЩИ"</t>
  </si>
  <si>
    <t>141009, ОБЛАСТЬ МОСКОВСКАЯ, ГОРОДСКОЙ ОКРУГ МЫТИЩИ, ГОРОД МЫТИЩИ, СТАНЦИЯ ВОДОПРОВОДНАЯ, ВЛАДЕНИЕ 4В, СТРОЕНИЕ 1</t>
  </si>
  <si>
    <t>1065029000101</t>
  </si>
  <si>
    <t>5029088173</t>
  </si>
  <si>
    <t>10.01.2006</t>
  </si>
  <si>
    <t>001901683931</t>
  </si>
  <si>
    <t>ОБЩЕСТВО С ОГРАНИЧЕННОЙ ОТВЕТСТВЕННОСТЬЮ "ВОДОКАНАЛ"</t>
  </si>
  <si>
    <t>141281, ОБЛАСТЬ МОСКОВСКАЯ, ГОРОД ИВАНТЕЕВКА, УЛИЦА ЖЕЛЕЗНОДОРОЖНАЯ, 24</t>
  </si>
  <si>
    <t>1095010000172</t>
  </si>
  <si>
    <t>5078018370</t>
  </si>
  <si>
    <t>04.02.2009</t>
  </si>
  <si>
    <t>01.09.2019</t>
  </si>
  <si>
    <t>001901683932</t>
  </si>
  <si>
    <t>ОБЩЕСТВО С ОГРАНИЧЕННОЙ ОТВЕТСТВЕННОСТЬЮ "КОМПАНИЯ ОРАНТА +"</t>
  </si>
  <si>
    <t>141006, ОБЛАСТЬ МОСКОВСКАЯ, ГОРОДСКОЙ ОКРУГ МЫТИЩИ, ГОРОД МЫТИЩИ, ШОССЕ ВОЛКОВСКОЕ, ВЛАДЕНИЕ 5 А, СТРОЕНИЕ 1, ОФИС 101/1</t>
  </si>
  <si>
    <t>1065029128890</t>
  </si>
  <si>
    <t>5029095766</t>
  </si>
  <si>
    <t>10.10.2006</t>
  </si>
  <si>
    <t>19.06.2019</t>
  </si>
  <si>
    <t>001901683933</t>
  </si>
  <si>
    <t>ОБЩЕСТВО С ОГРАНИЧЕННОЙ ОТВЕТСТВЕННОСТЬЮ "АПРАКСИН ЦЕНТР"</t>
  </si>
  <si>
    <t>141893, ОБЛАСТЬ МОСКОВСКАЯ, РАЙОН ДМИТРОВСКИЙ, СЕЛО ОЛЬГОВО, 92, 11</t>
  </si>
  <si>
    <t>1027705038250</t>
  </si>
  <si>
    <t>7705481426</t>
  </si>
  <si>
    <t>23.06.2014</t>
  </si>
  <si>
    <t>001901683935</t>
  </si>
  <si>
    <t>АКЦИОНЕРНОЕ ОБЩЕСТВО "ЦЕНТРАЛЬНЫЙ НАУЧНО-ИСПЫТАТЕЛЬНЫЙ ПОЛИГОН СТРОИТЕЛЬНЫХ И ДОРОЖНЫХ МАШИН"</t>
  </si>
  <si>
    <t>141281, ОБЛАСТЬ МОСКОВСКАЯ, ГОРОД ИВАНТЕЕВКА, ПРОЕЗД САНАТОРНЫЙ, ДОМ 1, КОРПУС АДМИНИСТРАТИВНЫЙ, ОФИС 217</t>
  </si>
  <si>
    <t>1025001766338</t>
  </si>
  <si>
    <t>5016000132</t>
  </si>
  <si>
    <t>18.09.2019</t>
  </si>
  <si>
    <t>001901683937</t>
  </si>
  <si>
    <t>ОБЩЕСТВО С ОГРАНИЧЕННОЙ ОТВЕТСТВЕННОСТЬЮ "ГРАНЕЛЬ"</t>
  </si>
  <si>
    <t>141068, ОБЛАСТЬ МОСКОВСКАЯ, ГОРОД КОРОЛЕВ, УЛИЦА САККО И ВАНЦЕТТИ, 9, ПОМЕЩЕНИЕ I, КОМНАТА 4</t>
  </si>
  <si>
    <t>1145018000467</t>
  </si>
  <si>
    <t>5018161287</t>
  </si>
  <si>
    <t>07.02.2014</t>
  </si>
  <si>
    <t>001901683940</t>
  </si>
  <si>
    <t>ОБЩЕСТВО С ОГРАНИЧЕННОЙ ОТВЕТСТВЕННОСТЬЮ "ИСКОЖ"</t>
  </si>
  <si>
    <t>141206, ОБЛАСТЬ МОСКОВСКАЯ, РАЙОН ПУШКИНСКИЙ, ГОРОД ПУШКИНО, ШОССЕ КУДРИНСКОЕ, ДОМ 6, КОРПУС АДМИНИСТРАТИВНЫЙ, ОФИС 324</t>
  </si>
  <si>
    <t>1065074011177</t>
  </si>
  <si>
    <t>5036070240</t>
  </si>
  <si>
    <t>18.01.2006</t>
  </si>
  <si>
    <t>001901683941</t>
  </si>
  <si>
    <t>ФЕДЕРАЛЬНОЕ ГОСУДАРСТВЕННОЕ АВТОНОМНОЕ УЧРЕЖДЕНИЕ "ОЗДОРОВИТЕЛЬНЫЙ КОМПЛЕКС "ШЕРЕМЕТЬЕВСКИЙ" УПРАВЛЕНИЯ ДЕЛАМИ ПРЕЗИДЕНТА РОССИЙСКОЙ ФЕДЕРАЦИИ</t>
  </si>
  <si>
    <t>127206, ГОРОД МОСКВА, УЛИЦА ВУЧЕТИЧА, 32</t>
  </si>
  <si>
    <t>1035009563313</t>
  </si>
  <si>
    <t>5047046105</t>
  </si>
  <si>
    <t>001901683943</t>
  </si>
  <si>
    <t>ОБЩЕСТВО С ОГРАНИЧЕННОЙ ОТВЕТСТВЕННОСТЬЮ "МОНОЛИТСТРОЙИНВЕСТ"</t>
  </si>
  <si>
    <t>141580, ОБЛАСТЬ МОСКОВСКАЯ, РАЙОН СОЛНЕЧНОГОРСКИЙ, ДЕРЕВНЯ ПИКИНО, УЛИЦА ОЗЕРНАЯ, ДОМ 5Б, ЭТ./КАБ. 1/1.1</t>
  </si>
  <si>
    <t>1027739520038</t>
  </si>
  <si>
    <t>7719217527</t>
  </si>
  <si>
    <t>29.01.2019</t>
  </si>
  <si>
    <t>001901683944</t>
  </si>
  <si>
    <t>ОБЩЕСТВО С ОГРАНИЧЕННОЙ ОТВЕТСТВЕННОСТЬЮ "ПОДОЛИНО"</t>
  </si>
  <si>
    <t>141411, ОБЛАСТЬ МОСКОВСКАЯ, РАЙОН СОЛНЕЧНОГОРСКИЙ, ДЕРЕВНЯ ПОДОЛИНО, УЛИЦА НЕКРАСОВА, ДОМ 6</t>
  </si>
  <si>
    <t>1065044034901</t>
  </si>
  <si>
    <t>5044057405</t>
  </si>
  <si>
    <t>26.12.2006</t>
  </si>
  <si>
    <t>001901683947</t>
  </si>
  <si>
    <t>ОБЩЕСТВО С ОГРАНИЧЕННОЙ ОТВЕТСТВЕННОСТЬЮ "МОНОЛИТСТРОЙСЕРВИС"</t>
  </si>
  <si>
    <t>101000, ГОРОД МОСКВА, БУЛЬВАР СРЕТЕНСКИЙ, 6/1, СТР.2, ПОМ.III КОМН.№19</t>
  </si>
  <si>
    <t>1037719054526</t>
  </si>
  <si>
    <t>7719284153</t>
  </si>
  <si>
    <t>20.10.2003</t>
  </si>
  <si>
    <t>23.04.2019</t>
  </si>
  <si>
    <t>001901683950</t>
  </si>
  <si>
    <t>ЗАКРЫТОЕ АКЦИОНЕРНОЕ ОБЩЕСТВО "ТОПЛИВО-ЗАПРАВОЧНЫЙ КОМПЛЕКС ШЕРЕМЕТЬЕВО"</t>
  </si>
  <si>
    <t>141400, ОБЛАСТЬ МОСКОВСКАЯ, ГОРОД ХИМКИ, ТЕРРИТОРИЯ ШЕРЕМЕТЬЕВО МЕЖДУНАРОДНЫЙ АЭРОПОРТ</t>
  </si>
  <si>
    <t>1045009550376</t>
  </si>
  <si>
    <t>5047058580</t>
  </si>
  <si>
    <t>001901683951</t>
  </si>
  <si>
    <t>ТОВАРИЩЕСТВО СОБСТВЕННИКОВ ЖИЛЬЯ "КЛУБНЫЙ ПОСЕЛОК "МОНОЛИТ"</t>
  </si>
  <si>
    <t>143582, ОБЛАСТЬ МОСКОВСКАЯ, РАЙОН ИСТРИНСКИЙ, ДЕРЕВНЯ ВОРОНИНО, АЛЛЕЯ КЛУБНАЯ, 2</t>
  </si>
  <si>
    <t>1065000033669</t>
  </si>
  <si>
    <t>5017067771</t>
  </si>
  <si>
    <t>20.12.2006</t>
  </si>
  <si>
    <t>001901683952</t>
  </si>
  <si>
    <t>ОБЩЕСТВО С ОГРАНИЧЕННОЙ ОТВЕТСТВЕННОСТЬЮ "КРКА-РУС"</t>
  </si>
  <si>
    <t>143500, ОБЛАСТЬ МОСКОВСКАЯ, РАЙОН ИСТРИНСКИЙ, ГОРОД ИСТРА, УЛИЦА МОСКОВСКАЯ, 50</t>
  </si>
  <si>
    <t>1025001813198</t>
  </si>
  <si>
    <t>5017036276</t>
  </si>
  <si>
    <t>26.08.2002</t>
  </si>
  <si>
    <t>06.08.2019</t>
  </si>
  <si>
    <t>001901683954</t>
  </si>
  <si>
    <t>НЕКОММЕРЧЕСКОЕ ПАРТНЕРСТВО ПО СТРОИТЕЛЬСТВУ И ЭКСПЛУАТАЦИИ ЖИЛОГО ПОСЕЛКА "УСАДЬБА ВЕЛЕДНИКОВО"</t>
  </si>
  <si>
    <t>143581, ОБЛАСТЬ МОСКОВСКАЯ, РАЙОН ИСТРИНСКИЙ, ДЕРЕВНЯ ВЕЛЕДНИКОВО</t>
  </si>
  <si>
    <t>1025001813583</t>
  </si>
  <si>
    <t>5017047278</t>
  </si>
  <si>
    <t>06.09.2002</t>
  </si>
  <si>
    <t>001901683955</t>
  </si>
  <si>
    <t>ОБЩЕСТВО С ОГРАНИЧЕННОЙ ОТВЕТСТВЕННОСТЬЮ "ЛИГА"</t>
  </si>
  <si>
    <t>143521, ОБЛАСТЬ МОСКОВСКАЯ, РАЙОН ИСТРИНСКИЙ, СЕЛЬСКОЕ ПОСЕЛЕНИЕ ЛУЧИНСКОЕ, ДЕРЕВНЯ ДАВЫДОВСКОЕ, УЛИЦА ДАЧНАЯ, 2</t>
  </si>
  <si>
    <t>1115017002154</t>
  </si>
  <si>
    <t>5017091421</t>
  </si>
  <si>
    <t>16.08.2011</t>
  </si>
  <si>
    <t>001901683957</t>
  </si>
  <si>
    <t>ЗАКРЫТОЕ АКЦИОНЕРНОЕ ОБЩЕСТВО "ЛАГУНА-ГРИН"</t>
  </si>
  <si>
    <t>143421, ОБЛАСТЬ МОСКОВСКАЯ, РАЙОН КРАСНОГОРСКИЙ, ПОСЕЛОК ИЛЬИНСКОЕ-УСОВО, АЛЕКСАНДРА НЕВСКОГО ПР, 1</t>
  </si>
  <si>
    <t>1067746869112</t>
  </si>
  <si>
    <t>7710637615</t>
  </si>
  <si>
    <t>25.07.2006</t>
  </si>
  <si>
    <t>001901683959</t>
  </si>
  <si>
    <t>АКЦИОНЕРНОЕ ОБЩЕСТВО "СОЛНЕЧНОГОРСКИЙ МЕХАНИЧЕСКИЙ ЗАВОД"</t>
  </si>
  <si>
    <t>141503, ОБЛАСТЬ МОСКОВСКАЯ, РАЙОН СОЛНЕЧНОГОРСКИЙ, ГОРОД СОЛНЕЧНОГОРСК, УЛИЦА НАБЕРЕЖНАЯ, 2</t>
  </si>
  <si>
    <t>1025005687717</t>
  </si>
  <si>
    <t>5044000254</t>
  </si>
  <si>
    <t>15.11.2002</t>
  </si>
  <si>
    <t>12.10.2012</t>
  </si>
  <si>
    <t>03.12.2019</t>
  </si>
  <si>
    <t>001901683961</t>
  </si>
  <si>
    <t>АКЦИОНЕРНОЕ ОБЩЕСТВО "МОЛОКО"</t>
  </si>
  <si>
    <t>606910, ОБЛАСТЬ НИЖЕГОРОДСКАЯ, ГОРОД ШАХУНЬЯ, УЛИЦА ПАРХОМЕНКО, 16</t>
  </si>
  <si>
    <t>1025201286395</t>
  </si>
  <si>
    <t>5239001108</t>
  </si>
  <si>
    <t>05.09.2002</t>
  </si>
  <si>
    <t>Документарная и выездная</t>
  </si>
  <si>
    <t>001901683962</t>
  </si>
  <si>
    <t>МУНИЦИПАЛЬНОЕ УНИТАРНОЕ ПРЕДПРИЯТИЕ ЖИЛИЩНО-КОММУНАЛЬНОГО ХОЗЯЙСТВА "ИЛЬИНОГОРСКОЕ"МУНИЦИПАЛЬНОГО ОБРАЗОВАНИЯ ГОРОДСКОЕ ПОСЕЛЕНИЕ РАБОЧИЙ ПОСЕЛОК ИЛЬИНОГОРСК</t>
  </si>
  <si>
    <t>606058, ОБЛАСТЬ НИЖЕГОРОДСКАЯ, РАЙОН ВОЛОДАРСКИЙ, РАБОЧИЙ ПОСЕЛОК ИЛЬИНОГОРСК, УЛИЦА БОЛЬНИЧНАЯ, 2</t>
  </si>
  <si>
    <t>1025201754808</t>
  </si>
  <si>
    <t>5214005012</t>
  </si>
  <si>
    <t>12.11.2002</t>
  </si>
  <si>
    <t>001901683964</t>
  </si>
  <si>
    <t>ОБЩЕСТВО С ОГРАНИЧЕННОЙ ОТВЕТСТВЕННОСТЬЮ "ПОСУДА"</t>
  </si>
  <si>
    <t>606460, ОБЛАСТЬ НИЖЕГОРОДСКАЯ, ГОРОД БОР, ПРОМЫШЛЕННЫЙ РАЙОН СИТНИКИ-1, ДОМ 11, КОРПУС 1</t>
  </si>
  <si>
    <t>1025201527537</t>
  </si>
  <si>
    <t>5246020905</t>
  </si>
  <si>
    <t>30.10.2002</t>
  </si>
  <si>
    <t>26.11.2015</t>
  </si>
  <si>
    <t>001901683965</t>
  </si>
  <si>
    <t>АКЦИОНЕРНОЕ ОБЩЕСТВО ПТИЦЕФАБРИКА "ВОРСМЕНСКАЯ"</t>
  </si>
  <si>
    <t>606117, ОБЛАСТЬ НИЖЕГОРОДСКАЯ, РАЙОН ПАВЛОВСКИЙ, ДЕРЕВНЯ ЯСЕНЦЫ</t>
  </si>
  <si>
    <t>1025202122494</t>
  </si>
  <si>
    <t>5252000689</t>
  </si>
  <si>
    <t>28.10.2015</t>
  </si>
  <si>
    <t>07.03.2019</t>
  </si>
  <si>
    <t>001901683966</t>
  </si>
  <si>
    <t>ОТКРЫТОЕ АКЦИОНЕРНОЕ ОБЩЕСТВО "АРЗАМАССПИРТ"</t>
  </si>
  <si>
    <t>607201, ОБЛАСТЬ НИЖЕГОРОДСКАЯ, РАЙОН АРЗАМАССКИЙ, ПОСЕЛОК ЛОМОВКА, УЛИЦА СОВЕТСКАЯ, ДОМ 38/12</t>
  </si>
  <si>
    <t>1025201335411</t>
  </si>
  <si>
    <t>5202000845</t>
  </si>
  <si>
    <t>02.09.2002</t>
  </si>
  <si>
    <t>14.03.2019</t>
  </si>
  <si>
    <t>001901683968</t>
  </si>
  <si>
    <t>ПУБЛИЧНОЕ АКЦИОНЕРНОЕ ОБЩЕСТВО "ЗАВОД "КРАСНОЕ СОРМОВО"</t>
  </si>
  <si>
    <t>603951, ОБЛАСТЬ НИЖЕГОРОДСКАЯ, ГОРОД НИЖНИЙ НОВГОРОД, УЛИЦА БАРРИКАД, ДОМ 1</t>
  </si>
  <si>
    <t>1025204410110</t>
  </si>
  <si>
    <t>5263006629</t>
  </si>
  <si>
    <t>09.10.2002</t>
  </si>
  <si>
    <t>04.03.2015</t>
  </si>
  <si>
    <t>001901683969</t>
  </si>
  <si>
    <t>ОТКРЫТОЕ АКЦИОНЕРНОЕ ОБЩЕСТВО "ДЗЕРЖИНСКИЙ ВОДОКАНАЛ"</t>
  </si>
  <si>
    <t>606019, ОБЛАСТЬ НИЖЕГОРОДСКАЯ, ГОРОД ДЗЕРЖИНСК, ПРОСПЕКТ ДЗЕРЖИНСКОГО, 43</t>
  </si>
  <si>
    <t>1055238104822</t>
  </si>
  <si>
    <t>5260154749</t>
  </si>
  <si>
    <t>11.08.2005</t>
  </si>
  <si>
    <t>10.04.2019</t>
  </si>
  <si>
    <t>001901683970</t>
  </si>
  <si>
    <t>ОБЩЕСТВО С ОГРАНИЧЕННОЙ ОТВЕТСТВЕННОСТЬЮ "РЕТТЕНМАЙЕР РУС ПРОДУКТИОН"</t>
  </si>
  <si>
    <t>606425, ОБЛАСТЬ НИЖЕГОРОДСКАЯ, РАЙОН БАЛАХНИНСКИЙ, РАБОЧИЙ ПОСЕЛОК ГИДРОТОРФ, УЛИЦА АДМИНИСТРАТИВНАЯ, 1Б</t>
  </si>
  <si>
    <t>1085244000984</t>
  </si>
  <si>
    <t>5244019238</t>
  </si>
  <si>
    <t>24.07.2008</t>
  </si>
  <si>
    <t>001901683971</t>
  </si>
  <si>
    <t>МУНИЦИПАЛЬНОЕ ПРЕДПРИЯТИЕ КОВЕРНИНСКОГО РАЙОНА "ЖИЛИЩНО-КОММУНАЛЬНОЕ ХОЗЯЙСТВО "СУХОНОСОВСКОЕ"</t>
  </si>
  <si>
    <t>606573, ОБЛАСТЬ НИЖЕГОРОДСКАЯ, РАЙОН КОВЕРНИНСКИЙ, ДЕРЕВНЯ СУХОНОСКА, УЛИЦА ЮБИЛЕЙНАЯ, 9, 2</t>
  </si>
  <si>
    <t>1045206770180</t>
  </si>
  <si>
    <t>5218005045</t>
  </si>
  <si>
    <t>001901683972</t>
  </si>
  <si>
    <t>МУНИЦИПАЛЬНОЕ УНИТАРНОЕ ПРЕДПРИЯТИЕ ЖИЛИЩНО-КОММУНАЛЬНОГО ХОЗЯЙСТВА "ВОДОКАНАЛ"</t>
  </si>
  <si>
    <t>606730, ОБЛАСТЬ НИЖЕГОРОДСКАЯ, РАЙОН ВОСКРЕСЕНСКИЙ, РАБОЧИЙ ПОСЕЛОК ВОСКРЕСЕНСКОЕ, УЛИЦА ФЕВРАЛЬСКАЯ, 27</t>
  </si>
  <si>
    <t>1045206441081</t>
  </si>
  <si>
    <t>5212007342</t>
  </si>
  <si>
    <t>25.12.2004</t>
  </si>
  <si>
    <t>001901683973</t>
  </si>
  <si>
    <t>МУНИЦИПАЛЬНОЕ ПРЕДПРИЯТИЕ ВАДСКОГО МУНИЦИПАЛЬНОГО РАЙОНА НИЖЕГОРОДСКОЙ ОБЛАСТИ "ВАДРЕСУРС"</t>
  </si>
  <si>
    <t>606380, ОБЛАСТЬ НИЖЕГОРОДСКАЯ, РАЙОН ВАДСКИЙ, СЕЛО ВАД, УЛИЦА 1 МАЯ, 23</t>
  </si>
  <si>
    <t>1135229000950</t>
  </si>
  <si>
    <t>5206025103</t>
  </si>
  <si>
    <t>31.12.2013</t>
  </si>
  <si>
    <t>001901683974</t>
  </si>
  <si>
    <t>МУНИЦИПАЛЬНОЕ УНИТАРНОЕ ПРЕДПРИЯТИЕ ЖИЛИЩНО-КОММУНАЛЬНОГО ХОЗЯЙСТВА "КОММУНАЛЬНИК " АДМИНИСТРАЦИИ БОЛЬШЕБОЛДИНСКОГО РАЙОНА НИЖЕГОРОДСКОЙ ОБЛАСТИ</t>
  </si>
  <si>
    <t>607940, ОБЛАСТЬ НИЖЕГОРОДСКАЯ, РАЙОН БОЛЬШЕБОЛДИНСКИЙ, СЕЛО БОЛЬШОЕ БОЛДИНО, УЛИЦА МИРА, 11</t>
  </si>
  <si>
    <t>1025200913760</t>
  </si>
  <si>
    <t>5203002330</t>
  </si>
  <si>
    <t>08.05.2019</t>
  </si>
  <si>
    <t>001901683975</t>
  </si>
  <si>
    <t>АКЦИОНЕРНОЕ ОБЩЕСТВО "САРОВСКАЯ ГЕНЕРИРУЮЩАЯ КОМПАНИЯ"</t>
  </si>
  <si>
    <t>607188, ОБЛАСТЬ НИЖЕГОРОДСКАЯ, ГОРОД САРОВ, ПРОСПЕКТ МИРА, 6</t>
  </si>
  <si>
    <t>1085254000358</t>
  </si>
  <si>
    <t>5254082550</t>
  </si>
  <si>
    <t>03.03.2008</t>
  </si>
  <si>
    <t>001901683976</t>
  </si>
  <si>
    <t>ОТКРЫТОЕ АКЦИОНЕРНОЕ ОБЩЕСТВО "УПРАВЛЯЮЩАЯ КОМПАНИЯ ЖИЛИЩНО-КОММУНАЛЬНОГО ХОЗЯЙСТВА ПОЧИНКОВСКОГО РАЙОНА"</t>
  </si>
  <si>
    <t>607910, ОБЛАСТЬ НИЖЕГОРОДСКАЯ, РАЙОН ПОЧИНКОВСКИЙ, СЕЛО ПОЧИНКИ, ЛИНИЯ 5-Я, 15, А</t>
  </si>
  <si>
    <t>1115221000113</t>
  </si>
  <si>
    <t>5227006006</t>
  </si>
  <si>
    <t>25.02.2011</t>
  </si>
  <si>
    <t>001901683977</t>
  </si>
  <si>
    <t>АКЦИОНЕРНОЕ ОБЩЕСТВО "ВОЛГА"</t>
  </si>
  <si>
    <t>606407, ОБЛАСТЬ НИЖЕГОРОДСКАЯ, РАЙОН БАЛАХНИНСКИЙ, ГОРОД БАЛАХНА, УЛИЦА ГОРЬКОГО, 1</t>
  </si>
  <si>
    <t>1025201418989</t>
  </si>
  <si>
    <t>5244009279</t>
  </si>
  <si>
    <t>30.08.2002</t>
  </si>
  <si>
    <t>03.07.2015</t>
  </si>
  <si>
    <t>001901683978</t>
  </si>
  <si>
    <t>ОТКРЫТОЕ АКЦИОНЕРНОЕ ОБЩЕСТВО "КНЯГИНИНСКОЕ МОЛОКО"</t>
  </si>
  <si>
    <t>606340, ОБЛАСТЬ НИЖЕГОРОДСКАЯ, РАЙОН КНЯГИНИНСКИЙ, ГОРОД КНЯГИНИНО, УЛИЦА СВОБОДЫ, 7</t>
  </si>
  <si>
    <t>1025200935462</t>
  </si>
  <si>
    <t>5217000301</t>
  </si>
  <si>
    <t>10.10.2002</t>
  </si>
  <si>
    <t>001901683979</t>
  </si>
  <si>
    <t>ОБЩЕСТВО С ОГРАНИЧЕННОЙ ОТВЕТСТВЕННОСТЬЮ "ЮНИЛИН"</t>
  </si>
  <si>
    <t>606002, ОБЛАСТЬ НИЖЕГОРОДСКАЯ, ГОРОД ДЗЕРЖИНСК, УЛИЦА ЛЕРМОНТОВА, 22</t>
  </si>
  <si>
    <t>1085249007458</t>
  </si>
  <si>
    <t>5249098593</t>
  </si>
  <si>
    <t>18.11.2008</t>
  </si>
  <si>
    <t>001901683980</t>
  </si>
  <si>
    <t>МУНИЦИПАЛЬНОЕ ПРЕДПРИЯТИЕ КАМЕНСКОГО СЕЛЬСОВЕТА "ЖИЛИЩНО-КОММУНАЛЬНОЕ ХОЗЯЙСТВО СЕЛА КАМЕНКИ"</t>
  </si>
  <si>
    <t>607610, ОБЛАСТЬ НИЖЕГОРОДСКАЯ, РАЙОН БОГОРОДСКИЙ, СЕЛО КАМЕНКИ</t>
  </si>
  <si>
    <t>1025201452429</t>
  </si>
  <si>
    <t>5245007965</t>
  </si>
  <si>
    <t>001901683981</t>
  </si>
  <si>
    <t>МУНИЦИПАЛЬНОЕ УНИТАРНОЕ ПРЕДПРИЯТИЕ "КОМУНЭНЕРГО" МУНИЦИПАЛЬНОГО ОБРАЗОВАНИЯ Р.П.ШАТКИ ШАТКОВСКОГО РАЙОНА НИЖЕГОРОДСКОЙ ОБЛАСТИ</t>
  </si>
  <si>
    <t>607700, ОБЛАСТЬ НИЖЕГОРОДСКАЯ, РАЙОН ШАТКОВСКИЙ, РАБОЧИЙ ПОСЕЛОК ШАТКИ, УЛИЦА ФЕДЕРАТИВНАЯ, 3</t>
  </si>
  <si>
    <t>1095221000500</t>
  </si>
  <si>
    <t>5238006336</t>
  </si>
  <si>
    <t>25.11.2009</t>
  </si>
  <si>
    <t>001901683982</t>
  </si>
  <si>
    <t>МУНИЦИПАЛЬНОЕ УНИТАРНОЕ ПРЕДПРИЯТИЕ "ВОДОКАНАЛ" Г. МЦЕНСКА</t>
  </si>
  <si>
    <t>303030, ОБЛАСТЬ ОРЛОВСКАЯ, ГОРОД МЦЕНСК, УЛИЦА ЛЕНИНА, 6</t>
  </si>
  <si>
    <t>1025700526180</t>
  </si>
  <si>
    <t>5703001381</t>
  </si>
  <si>
    <t>11.09.2002</t>
  </si>
  <si>
    <t>12.03.2015</t>
  </si>
  <si>
    <t>001901683984</t>
  </si>
  <si>
    <t>МУНИЦИПАЛЬНОЕ УНИТАРНОЕ ПРЕДПРИЯТИЕ "ВОДОКАНАЛ"</t>
  </si>
  <si>
    <t>303854, ОБЛАСТЬ ОРЛОВСКАЯ, ГОРОД ЛИВНЫ, УЛИЦА ХОХЛОВА, 6 "А"</t>
  </si>
  <si>
    <t>1025700515939</t>
  </si>
  <si>
    <t>5702000554</t>
  </si>
  <si>
    <t>20.02.2014</t>
  </si>
  <si>
    <t>001901683985</t>
  </si>
  <si>
    <t>ОБЩЕСТВО С ОГРАНИЧЕННОЙ ОТВЕТСТВЕННОСТЬЮ "КЕРАМА МАРАЦЦИ"</t>
  </si>
  <si>
    <t>302024, ОБЛАСТЬ ОРЛОВСКАЯ, ГОРОД ОРЁЛ, УЛИЦА ИТАЛЬЯНСКАЯ, ДОМ 5</t>
  </si>
  <si>
    <t>1145749000210</t>
  </si>
  <si>
    <t>5752070451</t>
  </si>
  <si>
    <t>16.01.2014</t>
  </si>
  <si>
    <t>001901683986</t>
  </si>
  <si>
    <t>БЮДЖЕТНОЕ УЧРЕЖДЕНИЕ ЗДРАВООХРАНЕНИЯ ОРЛОВСКОЙ ОБЛАСТИ "ДЕТСКИЙ САНАТОРИЙ "ОРЛОВЧАНКА"</t>
  </si>
  <si>
    <t>302502, ОБЛАСТЬ ОРЛОВСКАЯ, РАЙОН ОРЛОВСКИЙ, ПОСЕЛОК СТРЕЛЕЦКИЙ, УЛИЦА БЕРЕЗОВАЯ, 15</t>
  </si>
  <si>
    <t>1025700694711</t>
  </si>
  <si>
    <t>5720006693</t>
  </si>
  <si>
    <t>21.05.2014</t>
  </si>
  <si>
    <t>001901683987</t>
  </si>
  <si>
    <t>ОБЩЕСТВО С ОГРАНИЧЕННОЙ ОТВЕТСТВЕННОСТЬЮ "ЕКАТЕРИНОВКА"</t>
  </si>
  <si>
    <t>303821, ОБЛАСТЬ ОРЛОВСКАЯ, РАЙОН ЛИВЕНСКИЙ, СЕЛО ЕКАТЕРИНОВКА, УЛИЦА ЦЕНТРАЛЬНАЯ, 19</t>
  </si>
  <si>
    <t>1115743000670</t>
  </si>
  <si>
    <t>5715005648</t>
  </si>
  <si>
    <t>28.12.2011</t>
  </si>
  <si>
    <t>001901683988</t>
  </si>
  <si>
    <t>АКЦИОНЕРНОЕ ОБЩЕСТВО "ГМС ЛИВГИДРОМАШ"</t>
  </si>
  <si>
    <t>303851, ОБЛАСТЬ ОРЛОВСКАЯ, ГОРОД ЛИВНЫ, УЛИЦА МИРА, 231</t>
  </si>
  <si>
    <t>1025700514476</t>
  </si>
  <si>
    <t>5702000265</t>
  </si>
  <si>
    <t>03.04.2014</t>
  </si>
  <si>
    <t>001901683989</t>
  </si>
  <si>
    <t>МУНИЦИПАЛЬНОЕ УНИТАРНОЕ ПРЕДПРИЯТИЕ ГОРОДА МАЛОАРХАНГЕЛЬСКА ОРЛОВСКОЙ ОБЛАСТИ "КОММУНАЛЬНИК"</t>
  </si>
  <si>
    <t>303370, ОБЛАСТЬ ОРЛОВСКАЯ, РАЙОН МАЛОАРХАНГЕЛЬСКИЙ, ГОРОД МАЛОАРХАНГЕЛЬСК, УЛИЦА УРИЦКОГО, 60</t>
  </si>
  <si>
    <t>1065746005368</t>
  </si>
  <si>
    <t>5716002671</t>
  </si>
  <si>
    <t>11.07.2006</t>
  </si>
  <si>
    <t>09.09.2019</t>
  </si>
  <si>
    <t>001901683990</t>
  </si>
  <si>
    <t>ОБЩЕСТВО С ОГРАНИЧЕННОЙ ОТВЕТСТВЕННОСТЬЮ "ЛИВНЫ САХАР"</t>
  </si>
  <si>
    <t>303801, ОБЛАСТЬ ОРЛОВСКАЯ, РАЙОН ЛИВЕНСКИЙ, ПОСЕЛОК САХЗАВОДСКОЙ</t>
  </si>
  <si>
    <t>1115743000460</t>
  </si>
  <si>
    <t>5715005623</t>
  </si>
  <si>
    <t>18.10.2011</t>
  </si>
  <si>
    <t>02.11.2015</t>
  </si>
  <si>
    <t>001901683991</t>
  </si>
  <si>
    <t>АКЦИОНЕРНОЕ ОБЩЕСТВО "ОРЛОВСКИЙ ЗАВОД СИЛИКАТНОГО КИРПИЧА"</t>
  </si>
  <si>
    <t>302023, ОБЛАСТЬ ОРЛОВСКАЯ, ГОРОД ОРЁЛ, ПЕРЕУЛОК СИЛИКАТНЫЙ, 11</t>
  </si>
  <si>
    <t>303844, ОРЛОВСКАЯ ОБЛАСТЬ, ЛИВЕНСКИЙ РАЙОН, ПОСЕЛОК КОРОТЫШ</t>
  </si>
  <si>
    <t>1025700845488</t>
  </si>
  <si>
    <t>5751006541</t>
  </si>
  <si>
    <t>29.05.2013</t>
  </si>
  <si>
    <t>001901683992</t>
  </si>
  <si>
    <t>ФЕДЕРАЛЬНОЕ КАЗЕННОЕ УЧРЕЖДЕНИЕ "ИСПРАВИТЕЛЬНАЯ КОЛОНИЯ № 7 УПРАВЛЕНИЯ ФЕДЕРАЛЬНОЙ СЛУЖБЫ ИСПОЛНЕНИЯ НАКАЗАНИЙ ПО РЯЗАНСКОЙ ОБЛАСТИ"</t>
  </si>
  <si>
    <t>390509, ОБЛАСТЬ РЯЗАНСКАЯ, РАЙОН РЯЗАНСКИЙ, СЕЛО ЛЬГОВО</t>
  </si>
  <si>
    <t>1036216000116</t>
  </si>
  <si>
    <t>6215001051</t>
  </si>
  <si>
    <t>04.01.2003</t>
  </si>
  <si>
    <t>001901683993</t>
  </si>
  <si>
    <t>ОБЩЕСТВО С ОГРАНИЧЕННОЙ ОТВЕТСТВЕННОСТЬЮ "СОТНИЦЫНСКИЙ САХАРНЫЙ ЗАВОД"</t>
  </si>
  <si>
    <t>391456, ОБЛАСТЬ РЯЗАНСКАЯ, РАЙОН САСОВСКИЙ, ПОСЕЛОК СОТНИЦЫНО, УЛИЦА ЗАВОДСКАЯ</t>
  </si>
  <si>
    <t>1056208009637</t>
  </si>
  <si>
    <t>6218005093</t>
  </si>
  <si>
    <t>14.07.2005</t>
  </si>
  <si>
    <t>05.09.2014</t>
  </si>
  <si>
    <t>001901683994</t>
  </si>
  <si>
    <t>АКЦИОНЕРНОЕ ОБЩЕСТВО "ИНТЕР-ГРУП"</t>
  </si>
  <si>
    <t>390525, ОБЛАСТЬ РЯЗАНСКАЯ, РАЙОН РЯЗАНСКИЙ, СЕЛО ПОЛЯНЫ, УЛИЦА ЖЕМЧУЖНАЯ, ДОМ 2</t>
  </si>
  <si>
    <t>390525, РЯЗАНСКАЯ ОБЛАСТЬ, РЯЗАНСКИЙ РАЙОН, СЕЛО ПОЛЯНЫ, ЖЕМЧУЖНАЯ УЛИЦА, ДОМ 2.</t>
  </si>
  <si>
    <t>1086229004135</t>
  </si>
  <si>
    <t>6229064502</t>
  </si>
  <si>
    <t>05.11.2008</t>
  </si>
  <si>
    <t>20.12.2014</t>
  </si>
  <si>
    <t>001901683995</t>
  </si>
  <si>
    <t>МУНИЦИПАЛЬНОЕ КАЗЕННОЕ ПРЕДПРИЯТИЕ "САПОЖКОВСКОЕ ЖИЛИЩНО-КОММУНАЛЬНОЕ ХОЗЯЙСТВО" МУНИЦИПАЛЬНОГО ОБРАЗОВАНИЯ САПОЖКОВСКОЕ ГОРОДСКОЕ ПОСЕЛЕНИЕ САПОЖКОВСКОГО МУНИЦИПАЛЬНОГО РАЙОНА РЯЗАНСКОЙ ОБЛАТИ</t>
  </si>
  <si>
    <t>391940, ОБЛАСТЬ РЯЗАНСКАЯ, РАЙОН САПОЖКОВСКИЙ, РАБОЧИЙ ПОСЕЛОК САПОЖОК, УЛИЦА ПУШКАРСКАЯ, ДОМ 2</t>
  </si>
  <si>
    <t>1156225000337</t>
  </si>
  <si>
    <t>6216002210</t>
  </si>
  <si>
    <t>06.10.2015</t>
  </si>
  <si>
    <t>001901683996</t>
  </si>
  <si>
    <t>ОТКРЫТОЕ АКЦИОНЕРНОЕ ОБЩЕСТВО "ТЯЖПРЕССМАШ"</t>
  </si>
  <si>
    <t>390042, ОБЛАСТЬ РЯЗАНСКАЯ, ГОРОД РЯЗАНЬ, УЛИЦА ПРОМЫШЛЕННАЯ, 5</t>
  </si>
  <si>
    <t>1026201074657</t>
  </si>
  <si>
    <t>6229009163</t>
  </si>
  <si>
    <t>23.07.2002</t>
  </si>
  <si>
    <t>20.05.2012</t>
  </si>
  <si>
    <t>001901683997</t>
  </si>
  <si>
    <t>АКЦИОНЕРНОЕ ОБЩЕСТВО "ЕЛАТОМСКИЙ ПРИБОРНЫЙ ЗАВОД"</t>
  </si>
  <si>
    <t>391351, ОБЛАСТЬ РЯЗАНСКАЯ, РАЙОН КАСИМОВСКИЙ, РАБОЧИЙ ПОСЕЛОК ЕЛАТЬМА, УЛИЦА ЯНИНА, 25</t>
  </si>
  <si>
    <t>1026200861620</t>
  </si>
  <si>
    <t>6204001412</t>
  </si>
  <si>
    <t>15.09.2015</t>
  </si>
  <si>
    <t>001901684001</t>
  </si>
  <si>
    <t>ОБЩЕСТВО С ОГРАНИЧЕННОЙ ОТВЕТСТВЕННОСТЬЮ "ОКТЯБРЬСКИЕ КОММУНАЛЬНЫЕ СИСТЕМЫ"</t>
  </si>
  <si>
    <t>391720, ОБЛАСТЬ РЯЗАНСКАЯ, РАЙОН МИХАЙЛОВСКИЙ, РАБОЧИЙ ПОСЕЛОК ОКТЯБРЬСКИЙ, УЛИЦА ЕСЕНИНА, 1</t>
  </si>
  <si>
    <t>1096219000866</t>
  </si>
  <si>
    <t>6208010418</t>
  </si>
  <si>
    <t>27.08.2009</t>
  </si>
  <si>
    <t>21.03.2015</t>
  </si>
  <si>
    <t>001901684002</t>
  </si>
  <si>
    <t>АКЦИОНЕРНОЕ ОБЩЕСТВО "360 АВИАЦИОННЫЙ РЕМОНТНЫЙ ЗАВОД"</t>
  </si>
  <si>
    <t>390015, ОБЛАСТЬ РЯЗАНСКАЯ, ГОРОД РЯЗАНЬ, УЛИЦА ЗАБАЙКАЛЬСКАЯ</t>
  </si>
  <si>
    <t>1076229003124</t>
  </si>
  <si>
    <t>6229059220</t>
  </si>
  <si>
    <t>26.09.2007</t>
  </si>
  <si>
    <t>18.11.2015</t>
  </si>
  <si>
    <t>001901684003</t>
  </si>
  <si>
    <t>АКЦИОНЕРНОЕ ОБЩЕСТВО "МИХАЙЛОВЦЕМЕНТ"</t>
  </si>
  <si>
    <t>391720, ОБЛАСТЬ РЯЗАНСКАЯ, РАЙОН МИХАЙЛОВСКИЙ, РАБОЧИЙ ПОСЕЛОК ОКТЯБРЬСКИЙ</t>
  </si>
  <si>
    <t>1026200596927</t>
  </si>
  <si>
    <t>6208000498</t>
  </si>
  <si>
    <t>15.03.2015</t>
  </si>
  <si>
    <t>001901684004</t>
  </si>
  <si>
    <t>ЛЕСНОВСКОЕ МУНИЦИПАЛЬНОЕ УНИТАРНОЕ ПРЕДПРИЯТИЕ ЖИЛИЩНО-КОММУНАЛЬНОГО ХОЗЯЙСТВА МУНИЦИПАЛЬНОГО ОБРАЗОВАНИЯ - ЛЕСНОВСКОЕ ГОРОДСКОЕ ПОСЕЛЕНИЕ ШИЛОВСКОГО МУНИЦИПАЛЬНОГО РАЙОНА РЯЗАНСКОЙ ОБЛАСТИ</t>
  </si>
  <si>
    <t>391539, ОБЛАСТЬ РЯЗАНСКАЯ, РАЙОН ШИЛОВСКИЙ, РАБОЧИЙ ПОСЕЛОК ЛЕСНОЙ, УЛИЦА ЗЕЛЕНАЯ</t>
  </si>
  <si>
    <t>1026200852633</t>
  </si>
  <si>
    <t>6225001565</t>
  </si>
  <si>
    <t>12.10.2015</t>
  </si>
  <si>
    <t>001901684005</t>
  </si>
  <si>
    <t>ОБЩЕСТВО С ОГРАНИЧЕННОЙ ОТВЕТСТВЕННОСТЬЮ "ВОДОКАНАЛ ПЛЮС"</t>
  </si>
  <si>
    <t>391112, ОБЛАСТЬ РЯЗАНСКАЯ, РАЙОН РЫБНОВСКИЙ, ГОРОД РЫБНОЕ, УЛИЦА ВЕСЕЛАЯ, 20Б</t>
  </si>
  <si>
    <t>1116215000868</t>
  </si>
  <si>
    <t>6213010082</t>
  </si>
  <si>
    <t>08.07.2011</t>
  </si>
  <si>
    <t>001901684006</t>
  </si>
  <si>
    <t>ОБЩЕСТВО С ОГРАНИЧЕННОЙ ОТВЕТСТВЕННОСТЬЮ "СТАРОЖИЛОВСКОЕ ЖИЛИЩНО-КОММУНАЛЬНОЕ ХОЗЯЙСТВО"</t>
  </si>
  <si>
    <t>391170, ОБЛАСТЬ РЯЗАНСКАЯ, РАЙОН СТАРОЖИЛОВСКИЙ, РАБОЧИЙ ПОСЕЛОК СТАРОЖИЛОВО, УЛИЦА ГОЛОВНИНА, 6</t>
  </si>
  <si>
    <t>1106214000485</t>
  </si>
  <si>
    <t>6221003498</t>
  </si>
  <si>
    <t>22.09.2010</t>
  </si>
  <si>
    <t>001901684007</t>
  </si>
  <si>
    <t>ОБЩЕСТВО С ОГРАНИЧЕННОЙ ОТВЕТСТВЕННОСТЬЮ "ФОРТ"</t>
  </si>
  <si>
    <t>390540, ОБЛАСТЬ РЯЗАНСКАЯ, РАЙОН РЯЗАНСКИЙ, СЕЛЬСКОЕ ПОСЕЛЕНИЕ ОКСКОЕ, ДОМ 1А</t>
  </si>
  <si>
    <t>1066234036329</t>
  </si>
  <si>
    <t>6234028965</t>
  </si>
  <si>
    <t>08.06.2006</t>
  </si>
  <si>
    <t>10.02.2015</t>
  </si>
  <si>
    <t>001901684008</t>
  </si>
  <si>
    <t>КОЛХОЗ ИМЕНИ ЛЕНИНА</t>
  </si>
  <si>
    <t>391359, ОБЛАСТЬ РЯЗАНСКАЯ, РАЙОН КАСИМОВСКИЙ, СЕЛО ТОРБАЕВО</t>
  </si>
  <si>
    <t>1026200864106</t>
  </si>
  <si>
    <t>6204000507</t>
  </si>
  <si>
    <t>11.11.2014</t>
  </si>
  <si>
    <t>001901684009</t>
  </si>
  <si>
    <t>ОТКРЫТОЕ АКЦИОНЕРНОЕ ОБЩЕСТВО "БЕЛЬКОВСКИЙ ЛЕСОКОМБИНАТ"</t>
  </si>
  <si>
    <t>391320, ОБЛАСТЬ РЯЗАНСКАЯ, РАЙОН КАСИМОВСКИЙ, РАБОЧИЙ ПОСЕЛОК ГУСЬ-ЖЕЛЕЗНЫЙ, УЛИЦА КРАСНАЯ, 2</t>
  </si>
  <si>
    <t>1026200861170</t>
  </si>
  <si>
    <t>6204003339</t>
  </si>
  <si>
    <t>11.09.2015</t>
  </si>
  <si>
    <t>01.12.2019</t>
  </si>
  <si>
    <t>001901684010</t>
  </si>
  <si>
    <t>ОБЩЕСТВО С ОГРАНИЧЕННОЙ ОТВЕТСТВЕННОСТЬЮ "БИОФАРМКОМБИНАТ"</t>
  </si>
  <si>
    <t>391734, ОБЛАСТЬ РЯЗАНСКАЯ, РАЙОН МИХАЙЛОВСКИЙ, ПОСЕЛОК КОРОВИНСКОГО СПИРТЗАВОДА, УЛИЦА ЦЕНТРАЛЬНАЯ, ДОМ 2</t>
  </si>
  <si>
    <t>1085013002535</t>
  </si>
  <si>
    <t>5013057860</t>
  </si>
  <si>
    <t>21.05.2008</t>
  </si>
  <si>
    <t>03.10.2014</t>
  </si>
  <si>
    <t>16.12.2019</t>
  </si>
  <si>
    <t>001901684013</t>
  </si>
  <si>
    <t>ФЕДЕРАЛЬНОЕ ГОСУДАРСТВЕННОЕ БЮДЖЕТНОЕ УЧРЕЖДЕНИЕ "КАНАЛ ИМЕНИ МОСКВЫ"</t>
  </si>
  <si>
    <t>125362, ГОРОД МОСКВА, УЛИЦА ВОДНИКОВ, ДОМ 1</t>
  </si>
  <si>
    <t>390006, РЯЗАНСКАЯ ОБЛАСТЬ, Г. РЯЗАНЬ, УЛ. ЛЕСОПАРКОВАЯ, Д. 48, РЯЗАНСКИЙ РАЙОН ГИДРОТЕХНИЧЕСКИХ СООРУЖЕНИЙ</t>
  </si>
  <si>
    <t>1157746363983</t>
  </si>
  <si>
    <t>7733231361</t>
  </si>
  <si>
    <t>20.04.2015</t>
  </si>
  <si>
    <t>001901684015</t>
  </si>
  <si>
    <t>ЗАКРЫТОЕ АКЦИОНЕРНОЕ ОБЩЕСТВО"СТАРЫЙ ЗАВОД"</t>
  </si>
  <si>
    <t>391072, ОБЛАСТЬ РЯЗАНСКАЯ, РАЙОН СПАССКИЙ, СЕЛО ГОРОДКОВИЧИ, УЛИЦА ЦЕНТРАЛЬНАЯ, 162</t>
  </si>
  <si>
    <t>1086215001872</t>
  </si>
  <si>
    <t>6220007549</t>
  </si>
  <si>
    <t>001901684016</t>
  </si>
  <si>
    <t>ОБЩЕСТВО С ОГРАНИЧЕННОЙ ОТВЕТСТВЕННОСТЬЮ "ВЕСТА"</t>
  </si>
  <si>
    <t>391480, ОБЛАСТЬ РЯЗАНСКАЯ, РАЙОН ПУТЯТИНСКИЙ, СЕЛО ПУТЯТИНО, УЛИЦА ВОРОШИЛОВА, ДОМ 23</t>
  </si>
  <si>
    <t>1116225000110</t>
  </si>
  <si>
    <t>6212002628</t>
  </si>
  <si>
    <t>20.04.2011</t>
  </si>
  <si>
    <t>001901684017</t>
  </si>
  <si>
    <t>МУНИЦИПАЛЬНОЕ КАЗЕННОЕ ПРЕДПРИЯТИЕ "УХОЛОВСКИЙ КОММУНАЛЬЩИК" УХОЛОВСКОГО ГОРОДСКОГО ПОСЕЛЕНИЯ УХОЛОВСКОГО МУНИЦИПАЛЬНОГО РАЙОНА РЯЗАНСКОЙ ОБЛАСТИ</t>
  </si>
  <si>
    <t>391920, ОБЛАСТЬ РЯЗАНСКАЯ, РАЙОН УХОЛОВСКИЙ, РАБОЧИЙ ПОСЕЛОК УХОЛОВО, УЛИЦА ЗАРЕЧНАЯ, 30 А</t>
  </si>
  <si>
    <t>1066217001872</t>
  </si>
  <si>
    <t>6217007362</t>
  </si>
  <si>
    <t>12.04.2006</t>
  </si>
  <si>
    <t>01.05.2019</t>
  </si>
  <si>
    <t>001901684018</t>
  </si>
  <si>
    <t>ЗАКРЫТОЕ АКЦИОНЕРНОЕ ОБЩЕСТВО "КОМБИНАТ ПРОМЫШЛЕННЫХ ПРЕДПРИЯТИЙ"</t>
  </si>
  <si>
    <t>214513, ОБЛАСТЬ СМОЛЕНСКАЯ, РАЙОН СМОЛЕНСКИЙ, МЕСТОРОЖДЕНИЕ КАРЬЕР СТРЕЛЬНИКИ, ДОМ АДМИНИСТРАТИВНОЕ ЗДАНИЕ</t>
  </si>
  <si>
    <t>1026700664704</t>
  </si>
  <si>
    <t>6731026929</t>
  </si>
  <si>
    <t>11.05.2015</t>
  </si>
  <si>
    <t>001901684019</t>
  </si>
  <si>
    <t>ОБЩЕСТВО С ОГРАНИЧЕННОЙ ОТВЕТСТВЕННОСТЬЮ "КОММУНАЛЬНЫЕ СИСТЕМЫ "КОЩИНО"</t>
  </si>
  <si>
    <t>214513, ОБЛАСТЬ СМОЛЕНСКАЯ, РАЙОН СМОЛЕНСКИЙ, ДЕРЕВНЯ КОЩИНО, УЛИЦА ДРУЖБЫ, 31</t>
  </si>
  <si>
    <t>1076714002452</t>
  </si>
  <si>
    <t>6714028323</t>
  </si>
  <si>
    <t>05.12.2007</t>
  </si>
  <si>
    <t>001901684020</t>
  </si>
  <si>
    <t>МУНИЦИПАЛЬНОЕ УНИТАРНОЕ ПРЕДПРИЯТИЕ "НАДЕЖДА"</t>
  </si>
  <si>
    <t>216520, ОБЛАСТЬ СМОЛЕНСКАЯ, РАЙОН РОСЛАВЛЬСКИЙ, ПОСЕЛОК ЛЬНОЗАВОДА, 30</t>
  </si>
  <si>
    <t>1116725000039</t>
  </si>
  <si>
    <t>6725015809</t>
  </si>
  <si>
    <t>11.01.2011</t>
  </si>
  <si>
    <t>02.07.2015</t>
  </si>
  <si>
    <t>001901684021</t>
  </si>
  <si>
    <t>МУНИЦИПАЛЬНОЕ УНИТАРНОЕ ПРЕДПРИЯТИЕ "ГОРВОДОКАНАЛ"</t>
  </si>
  <si>
    <t>215010, ОБЛАСТЬ СМОЛЕНСКАЯ, РАЙОН ГАГАРИНСКИЙ, ГОРОД ГАГАРИН, ПРОЕЗД ПЕРВОМАЙСКИЙ, ДОМ 1</t>
  </si>
  <si>
    <t>1026700886739</t>
  </si>
  <si>
    <t>6723000684</t>
  </si>
  <si>
    <t>18.06.2015</t>
  </si>
  <si>
    <t>001901684022</t>
  </si>
  <si>
    <t>МУНИЦИПАЛЬНОЕ УНИТАРНОЕ ПРЕДПРИЯТИЕ "УПРАВЛЕНИЕ КОММУНАЛЬНОГО ХОЗЯЙСТВА" ДУХОВЩИНСКОГО ГОРОДСКОГО ПОСЕЛЕНИЯ ДУХОВЩИНСКОГО РАЙОНА СМОЛЕНСКОЙ ОБЛАСТИ</t>
  </si>
  <si>
    <t>216200, ОБЛАСТЬ СМОЛЕНСКАЯ, РАЙОН ДУХОВЩИНСКИЙ, ГОРОД ДУХОВЩИНА, УЛИЦА СОВЕТСКАЯ, 65/49</t>
  </si>
  <si>
    <t>1066727016674</t>
  </si>
  <si>
    <t>6705004125</t>
  </si>
  <si>
    <t>26.09.2006</t>
  </si>
  <si>
    <t>15.07.2019</t>
  </si>
  <si>
    <t>001901684023</t>
  </si>
  <si>
    <t>АКЦИОНЕРНОЕ ОБЩЕСТВО "КАРДЫМОВСКИЙ МОЛОЧНОКОНСЕРВНЫЙ КОМБИНАТ"</t>
  </si>
  <si>
    <t>215854, ОБЛАСТЬ СМОЛЕНСКАЯ, РАЙОН КАРДЫМОВСКИЙ, ДЕРЕВНЯ ВАЧКОВО, УЛИЦА ПЕРВОМАЙСКАЯ, ДОМ 1</t>
  </si>
  <si>
    <t>1026700975707</t>
  </si>
  <si>
    <t>6708000520</t>
  </si>
  <si>
    <t>21.10.2002</t>
  </si>
  <si>
    <t>02.03.2015</t>
  </si>
  <si>
    <t>001901684024</t>
  </si>
  <si>
    <t>ОБЩЕСТВО С ОГРАНИЧЕННОЙ ОТВЕТСТВЕННОСТЬЮ "СЫЧЕВСКОЕ КОММУНАЛЬНОЕ ПРЕДПРИЯТИЕ"</t>
  </si>
  <si>
    <t>215280, ОБЛАСТЬ СМОЛЕНСКАЯ, РАЙОН СЫЧЕВСКИЙ, ГОРОД СЫЧЕВКА, УЛИЦА МИРА</t>
  </si>
  <si>
    <t>1126722000734</t>
  </si>
  <si>
    <t>6722027732</t>
  </si>
  <si>
    <t>30.05.2012</t>
  </si>
  <si>
    <t>10.09.2015</t>
  </si>
  <si>
    <t>001901684025</t>
  </si>
  <si>
    <t>ОБЩЕСТВО С ОГРАНИЧЕННОЙ ОТВЕТСТВЕННОСТЬЮ "ОЧИСТНЫЕ СИСТЕМЫ"</t>
  </si>
  <si>
    <t>215110, ОБЛАСТЬ СМОЛЕНСКАЯ, РАЙОН ВЯЗЕМСКИЙ, ГОРОД ВЯЗЬМА, УЛИЦА 25 ОКТЯБРЯ, ДОМ 64А</t>
  </si>
  <si>
    <t>1126722000943</t>
  </si>
  <si>
    <t>6722027940</t>
  </si>
  <si>
    <t>05.07.2012</t>
  </si>
  <si>
    <t>001901684026</t>
  </si>
  <si>
    <t>ФЕДЕРАЛЬНОЕ ГОСУДАРСТВЕННОЕ КАЗЕННОЕ УЧРЕЖДЕНИЕ "ПОГРАНИЧНЫЙ КИНОЛОГИЧЕСКИЙ УЧЕБНЫЙ ЦЕНТР ФЕДЕРАЛЬНОЙ СЛУЖБЫ БЕЗОПАСНОСТИ РОССИЙСКОЙ ФЕДЕРАЦИИ"</t>
  </si>
  <si>
    <t>215119, ОБЛАСТЬ СМОЛЕНСКАЯ, ГОРОД ВЯЗЬМА</t>
  </si>
  <si>
    <t>215109, СМОЛЕНСКАЯ ОБЛАСТЬ, ВЯЗЕМСКИЙ РАЙОН, ДЕРЕВНЯ БОРОДИНО</t>
  </si>
  <si>
    <t>1026700855048</t>
  </si>
  <si>
    <t>6722008240</t>
  </si>
  <si>
    <t>03.06.2015</t>
  </si>
  <si>
    <t>001901684029</t>
  </si>
  <si>
    <t>ОТКРЫТОЕ АКЦИОНЕРНОЕ ОБЩЕСТВО "ПРИБОРЫ КОНТРОЛЯ И РЕГУЛИРОВАНИЯ ТЕХПРОЦЕССОВ"</t>
  </si>
  <si>
    <t>215503, ОБЛАСТЬ СМОЛЕНСКАЯ, РАЙОН САФОНОВСКИЙ, ГОРОД САФОНОВО, УЛИЦА ЛЕНИНГРАДСКАЯ, 18</t>
  </si>
  <si>
    <t>1026700945061</t>
  </si>
  <si>
    <t>6726001460</t>
  </si>
  <si>
    <t>02.08.2002</t>
  </si>
  <si>
    <t>001901684030</t>
  </si>
  <si>
    <t>ОБЩЕСТВО С ОГРАНИЧЕННОЙ ОТВЕТСТВЕННОСТЬЮ "ПОЧИНОКМОЛОКО"</t>
  </si>
  <si>
    <t>216450, ОБЛАСТЬ СМОЛЕНСКАЯ, РАЙОН ПОЧИНКОВСКИЙ, ГОРОД ПОЧИНОК, УЛИЦА ЗАВОДСКАЯ, 10</t>
  </si>
  <si>
    <t>1026700632639</t>
  </si>
  <si>
    <t>6712001213</t>
  </si>
  <si>
    <t>001901684034</t>
  </si>
  <si>
    <t>ОБЩЕСТВО С ОГРАНИЧЕННОЙ ОТВЕТСТВЕННОСТЬЮ "ПЕЧЕРСКОЕ"</t>
  </si>
  <si>
    <t>214530, ОБЛАСТЬ СМОЛЕНСКАЯ, РАЙОН СМОЛЕНСКИЙ, СЕЛО ПЕЧЕРСК, УЛИЦА АВТОДОРОЖНАЯ, 11</t>
  </si>
  <si>
    <t>1066731111292</t>
  </si>
  <si>
    <t>6730065700</t>
  </si>
  <si>
    <t>001901684035</t>
  </si>
  <si>
    <t>МУНИЦИПАЛЬНОЕ УНИТАРНОЕ ПРЕДПРИЯТИЕ "ШУМЯЧСКОЕ ПРОИЗВОДСТВЕННОЕ ОБЪЕДИНЕНИЕ ЖИЛИЩНО-КОММУНАЛЬНОГО ХОЗЯЙСТВА" ШУМЯЧСКОГО ГОРОДСКОГО ПОСЕЛЕНИЯ</t>
  </si>
  <si>
    <t>216410, ОБЛАСТЬ СМОЛЕНСКАЯ, РАЙОН ШУМЯЧСКИЙ, ПОСЕЛОК ШУМЯЧИ, УЛИЦА ЗАВОДСКАЯ, 25</t>
  </si>
  <si>
    <t>1026700839505</t>
  </si>
  <si>
    <t>6720000277</t>
  </si>
  <si>
    <t>06.12.2002</t>
  </si>
  <si>
    <t>06.05.2015</t>
  </si>
  <si>
    <t>001901684036</t>
  </si>
  <si>
    <t>ОБЩЕСТВО С ОГРАНИЧЕННОЙ ОТВЕТСТВЕННОСТЬЮ "ЭГГЕР ДРЕВПРОДУКТ ГАГАРИН"</t>
  </si>
  <si>
    <t>215010, ОБЛАСТЬ СМОЛЕНСКАЯ, РАЙОН ГАГАРИНСКИЙ, ГОРОД ГАГАРИН, ПРОЕЗД ЭЖВИНСКИЙ, 1</t>
  </si>
  <si>
    <t>1066723005502</t>
  </si>
  <si>
    <t>6723019741</t>
  </si>
  <si>
    <t>13.04.2006</t>
  </si>
  <si>
    <t>001901684037</t>
  </si>
  <si>
    <t>ОБЩЕСТВО С ОГРАНИЧЕННОЙ ОТВЕТСТВЕННОСТЬЮ "КОММУНАЛЬЩИК-ТАЛАШКИНО"</t>
  </si>
  <si>
    <t>214512, ОБЛАСТЬ СМОЛЕНСКАЯ, РАЙОН СМОЛЕНСКИЙ, СЕЛО ТАЛАШКИНО, УЛИЦА ЛЕНИНА, ДОМ 14А</t>
  </si>
  <si>
    <t>1126733001361</t>
  </si>
  <si>
    <t>6714033482</t>
  </si>
  <si>
    <t>30.10.2012</t>
  </si>
  <si>
    <t>001901684038</t>
  </si>
  <si>
    <t>216239, ОБЛАСТЬ СМОЛЕНСКАЯ, РАЙОН ДУХОВЩИНСКИЙ, ПОСЕЛОК ОЗЕРНЫЙ, УЛИЦА КОЛЬЦЕВАЯ, ДОМ 14</t>
  </si>
  <si>
    <t>1146733022622</t>
  </si>
  <si>
    <t>6727051866</t>
  </si>
  <si>
    <t>08.12.2014</t>
  </si>
  <si>
    <t>22.07.2019</t>
  </si>
  <si>
    <t>001901684040</t>
  </si>
  <si>
    <t>216491, СМОЛЕНСКАЯ ОБЛАСТЬ, ПОЧИНКОВСКИЙ РАЙОН, ПОСЕЛОК ШАТАЛОВО 1-Е</t>
  </si>
  <si>
    <t>001901684041</t>
  </si>
  <si>
    <t>ОБЩЕСТВО С ОГРАНИЧЕННОЙ ОТВЕТСТВЕННОСТЬЮ "СМОЛЕНСКАЯ РЕГИОНАЛЬНАЯ ТЕПЛОЭНЕРГЕТИЧЕСКАЯ КОМПАНИЯ "СМОЛЕНСКРЕГИОНТЕПЛОЭНЕРГО"</t>
  </si>
  <si>
    <t>214020, ОБЛАСТЬ СМОЛЕНСКАЯ, ГОРОД СМОЛЕНСК, УЛИЦА ШЕВЧЕНКО, 77, А</t>
  </si>
  <si>
    <t>215500, СМОЛЕНСКАЯ ОБЛАСТЬ, ГОРОД САФОНОВО, УЛ. СОВЕТСКАЯ Д. 57</t>
  </si>
  <si>
    <t>1036758309719</t>
  </si>
  <si>
    <t>6730048214</t>
  </si>
  <si>
    <t>31.03.2003</t>
  </si>
  <si>
    <t>001901684042</t>
  </si>
  <si>
    <t>ГАЛУСТОВА КАРИНА ЮРЬЕВНА</t>
  </si>
  <si>
    <t>309672525800010</t>
  </si>
  <si>
    <t>670700003199</t>
  </si>
  <si>
    <t>15.09.2009</t>
  </si>
  <si>
    <t>001901684043</t>
  </si>
  <si>
    <t>ОБЩЕСТВО С ОГРАНИЧЕННОЙ ОТВЕТСТВЕННОСТЬЮ "УПРАВЛЯЮЩАЯ КОМПАНИЯ СТРОИТЕЛЬ"</t>
  </si>
  <si>
    <t>392525, ОБЛАСТЬ ТАМБОВСКАЯ, РАЙОН ТАМБОВСКИЙ, ПОСЕЛОК СТРОИТЕЛЬ, МИКРОРАЙОН ЮЖНЫЙ, 5, 2</t>
  </si>
  <si>
    <t>1066820017285</t>
  </si>
  <si>
    <t>6820024257</t>
  </si>
  <si>
    <t>02.10.2006</t>
  </si>
  <si>
    <t>29.01.2014</t>
  </si>
  <si>
    <t>06.04.2019</t>
  </si>
  <si>
    <t>001901684044</t>
  </si>
  <si>
    <t>ОБЩЕСТВО С ОГРАНИЧЕННОЙ ОТВЕТСТВЕННОСТЬЮ "СОСНОВСКИЕ КОММУНАЛЬНЫЕ СЕТИ"</t>
  </si>
  <si>
    <t>393840, ОБЛАСТЬ ТАМБОВСКАЯ, РАЙОН СОСНОВСКИЙ, РАБОЧИЙ ПОСЕЛОК СОСНОВКА, УЛИЦА ИНТЕРНАЦИОНАЛЬНАЯ, 209</t>
  </si>
  <si>
    <t>1066809015294</t>
  </si>
  <si>
    <t>6818028663</t>
  </si>
  <si>
    <t>10.05.2006</t>
  </si>
  <si>
    <t>20.08.2014</t>
  </si>
  <si>
    <t>03.03.2019</t>
  </si>
  <si>
    <t>001901684045</t>
  </si>
  <si>
    <t>ОБЩЕСТВО С ОГРАНИЧЕННОЙ ОТВЕТСТВЕННОСТЬЮ "МОРШАНСКОЕ АТП"</t>
  </si>
  <si>
    <t>393950, ОБЛАСТЬ ТАМБОВСКАЯ, ГОРОД МОРШАНСК, УЛИЦА САДОВАЯ, 1,</t>
  </si>
  <si>
    <t>1066809016350</t>
  </si>
  <si>
    <t>6826031846</t>
  </si>
  <si>
    <t>04.11.2006</t>
  </si>
  <si>
    <t>25.03.2014</t>
  </si>
  <si>
    <t>001901684046</t>
  </si>
  <si>
    <t>МУНИЦИПАЛЬНОЕ УНИТАРНОЕ ПРЕДПРИЯТИЕ ТОКАРЕВСКОГО ПОСЕЛКОВОГО ОКРУГА "АВАНГАРД"</t>
  </si>
  <si>
    <t>393550, ОБЛАСТЬ ТАМБОВСКАЯ, РАЙОН ТОКАРЕВСКИЙ, РАБОЧИЙ ПОСЕЛОК ТОКАРЕВКА, УЛИЦА СОВЕТСКАЯ</t>
  </si>
  <si>
    <t>393550, ОБЛАСТЬ ТАМБОВСКАЯ, РАЙОН ТОКАРЕВСКИЙ, РАБОЧИЙ ПОСЕЛОК ТОКАРЕВКА, УЛИЦА СОВЕТСКАЯ,  64А</t>
  </si>
  <si>
    <t>1036846999320</t>
  </si>
  <si>
    <t>6821170532</t>
  </si>
  <si>
    <t>26.03.2003</t>
  </si>
  <si>
    <t>14.01.2014</t>
  </si>
  <si>
    <t>02.02.2019</t>
  </si>
  <si>
    <t>001901684047</t>
  </si>
  <si>
    <t>ОБЩЕСТВО С ОГРАНИЧЕННОЙ ОТВЕТСТВЕННОСТЬЮ "САНАТОРИЙ "ЛЕСНАЯ ЖЕМЧУЖИНА"</t>
  </si>
  <si>
    <t>393190, ОБЛАСТЬ ТАМБОВСКАЯ, РАЙОН ТАМБОВСКИЙ, ПОСЕЛОК ГРИГОРЬЕВСКИЙ, 1Б</t>
  </si>
  <si>
    <t>1146820001811</t>
  </si>
  <si>
    <t>6820035548</t>
  </si>
  <si>
    <t>11.12.2014</t>
  </si>
  <si>
    <t>07.07.2019</t>
  </si>
  <si>
    <t>001901684048</t>
  </si>
  <si>
    <t>ОБЩЕСТВО С ОГРАНИЧЕННОЙ ОТВЕТСТВЕННОСТЬЮ "ИСТОК"</t>
  </si>
  <si>
    <t>393795, ОБЛАСТЬ ТАМБОВСКАЯ, РАЙОН МИЧУРИНСКИЙ, СЕЛО СТАЕВО, УЛИЦА МАСЯГИНА, ДОМ 7</t>
  </si>
  <si>
    <t>1136827000540</t>
  </si>
  <si>
    <t>6807008520</t>
  </si>
  <si>
    <t>31.05.2013</t>
  </si>
  <si>
    <t>001901684049</t>
  </si>
  <si>
    <t>ОБЩЕСТВО С ОГРАНИЧЕННОЙ ОТВЕТСТВЕННОСТЬЮ " ТЕПЛОКОМСЕРВИС"</t>
  </si>
  <si>
    <t>392525, ОБЛАСТЬ ТАМБОВСКАЯ, РАЙОН ТАМБОВСКИЙ, ПОСЕЛОК СТРОИТЕЛЬ, МИКРОРАЙОН ЮЖНЫЙ, 5, ОФИС 4</t>
  </si>
  <si>
    <t>1146820000623</t>
  </si>
  <si>
    <t>6820034921</t>
  </si>
  <si>
    <t>09.11.2019</t>
  </si>
  <si>
    <t>001901684050</t>
  </si>
  <si>
    <t>ОТКРЫТОЕ АКЦИОНЕРНОЕ ОБЩЕСТВО "ТОКАРЕВСКАЯ ПТИЦЕФАБРИКА"</t>
  </si>
  <si>
    <t>393550, ОБЛАСТЬ ТАМБОВСКАЯ, РАЙОН ТОКАРЕВСКИЙ, РАБОЧИЙ ПОСЕЛОК ТОКАРЕВКА, УЛИЦА ТРУДОВАЯ, 2</t>
  </si>
  <si>
    <t>1136820000570</t>
  </si>
  <si>
    <t>6821000146</t>
  </si>
  <si>
    <t>19.04.2013</t>
  </si>
  <si>
    <t>001901684052</t>
  </si>
  <si>
    <t>АКЦИОНЕРНОЕ ОБЩЕСТВО "ЗАВОД ПОДШИПНИКОВ СКОЛЬЖЕНИЯ"</t>
  </si>
  <si>
    <t>392000, ОБЛАСТЬ ТАМБОВСКАЯ, ГОРОД ТАМБОВ, ПЛОЩАДЬ УСПЕНСКАЯ, 1/188</t>
  </si>
  <si>
    <t>1026801361333</t>
  </si>
  <si>
    <t>6833001095</t>
  </si>
  <si>
    <t>23.09.2002</t>
  </si>
  <si>
    <t>20.05.2015</t>
  </si>
  <si>
    <t>17.03.2019</t>
  </si>
  <si>
    <t>001901684053</t>
  </si>
  <si>
    <t>АКЦИОНЕРНОЕ ОБЩЕСТВО "ИНЖАВИНСКАЯ ПТИЦЕФАБРИКА"</t>
  </si>
  <si>
    <t>393310, ОБЛАСТЬ ТАМБОВСКАЯ, РАЙОН ИНЖАВИНСКИЙ, РАБОЧИЙ ПОСЕЛОК ИНЖАВИНО, УЛИЦА ПОСЕЛКОВАЯ, 50</t>
  </si>
  <si>
    <t>1086824000548</t>
  </si>
  <si>
    <t>6805006976</t>
  </si>
  <si>
    <t>04.08.2008</t>
  </si>
  <si>
    <t>15.06.2019</t>
  </si>
  <si>
    <t>001901684054</t>
  </si>
  <si>
    <t>ОБЩЕСТВО С ОГРАНИЧЕННОЙ ОТВЕТСТВЕННОСТЬЮ "САНАТОРИЙ "СОСНЫ"</t>
  </si>
  <si>
    <t>392512, ОБЛАСТЬ ТАМБОВСКАЯ, РАЙОН ТАМБОВСКИЙ, ПОСЕЛОК ГОРЕЛЬСКИЙ ЛЕСХОЗ, ТУЛИНОВСКОЕ, КВАРТАЛ 202</t>
  </si>
  <si>
    <t>1076820000950</t>
  </si>
  <si>
    <t>6820025532</t>
  </si>
  <si>
    <t>30.08.2007</t>
  </si>
  <si>
    <t>27.06.2019</t>
  </si>
  <si>
    <t>001901684055</t>
  </si>
  <si>
    <t>ОБЩЕСТВО С ОГРАНИЧЕННОЙ ОТВЕТСТВЕННОСТЬЮ "ТАМБОВСКАЯ ИНДЕЙКА"</t>
  </si>
  <si>
    <t>392000, ОБЛАСТЬ ТАМБОВСКАЯ, ГОРОД ТАМБОВ, УЛИЦА СТУДЕНЕЦКАЯ, ДОМ 16А, КОРПУС 1, ПОМЕЩЕНИЕ 16</t>
  </si>
  <si>
    <t>1116829006910</t>
  </si>
  <si>
    <t>6829076796</t>
  </si>
  <si>
    <t>20.09.2011</t>
  </si>
  <si>
    <t>21.04.2019</t>
  </si>
  <si>
    <t>001901684057</t>
  </si>
  <si>
    <t>АКЦИОНЕРНОЕ ОБЩЕСТВО "ТАМБОВСКИЕ КОММУНАЛЬНЫЕ СИСТЕМЫ"</t>
  </si>
  <si>
    <t>392000, ОБЛАСТЬ ТАМБОВСКАЯ, ГОРОД ТАМБОВ, УЛИЦА ТУЛИНОВСКАЯ, 5</t>
  </si>
  <si>
    <t>1036888185916</t>
  </si>
  <si>
    <t>6832041909</t>
  </si>
  <si>
    <t>02.10.2019</t>
  </si>
  <si>
    <t>001901684058</t>
  </si>
  <si>
    <t>МОРДОВСКОЕ ПОСЕЛКОВОЕ МУНИЦИПАЛЬНОЕ УНИТАРНОЕ ПРЕДПРИЯТИЕ ЖИЛИЩНО-КОММУНАЛЬНОГО ХОЗЯЙСТВА</t>
  </si>
  <si>
    <t>393600, ОБЛАСТЬ ТАМБОВСКАЯ, РАЙОН МОРДОВСКИЙ, РАБОЧИЙ ПОСЕЛОК МОРДОВО, УЛИЦА 2-Я РЕВОЛЮЦИОННАЯ, 77</t>
  </si>
  <si>
    <t>1066821001686</t>
  </si>
  <si>
    <t>6808504000</t>
  </si>
  <si>
    <t>09.02.2006</t>
  </si>
  <si>
    <t>10.10.2019</t>
  </si>
  <si>
    <t>001901684059</t>
  </si>
  <si>
    <t>ОБЩЕСТВО С ОГРАНИЧЕННОЙ ОТВЕТСТВЕННОСТЬЮ "НОВЫЙ САД"</t>
  </si>
  <si>
    <t>393737, ОБЛАСТЬ ТАМБОВСКАЯ, РАЙОН МИЧУРИНСКИЙ, СЕЛО КОЧЕТОВКА, УЛИЦА ЗАВОДСКАЯ, 1</t>
  </si>
  <si>
    <t>1082625000292</t>
  </si>
  <si>
    <t>2625034448</t>
  </si>
  <si>
    <t>09.04.2008</t>
  </si>
  <si>
    <t>18.08.2019</t>
  </si>
  <si>
    <t>001901684060</t>
  </si>
  <si>
    <t>393428, ТАМБОВСКАЯ ОБЛАСТЬ, ЗНАМЕНСКИЙ РАЙОН, ПОСЕЛОК ПЕРВОМАЙСКОЕ</t>
  </si>
  <si>
    <t>001901684061</t>
  </si>
  <si>
    <t>ОБЩЕСТВО С ОГРАНИЧЕННОЙ ОТВЕТСТВЕННОСТЬЮ "ГЕМАТЕК"</t>
  </si>
  <si>
    <t>192076, ГОРОД САНКТ-ПЕТЕРБУРГ, УЛИЦА ПРИБРЕЖНАЯ, 4, ЛИТ.А, ПОМ. 2-Н</t>
  </si>
  <si>
    <t>170017, ТВЕРСКАЯ ОБЛАСТЬ, Г. ТВЕРЬ, УЛ. СЕРДЮКОВСКАЯ, Д. 1</t>
  </si>
  <si>
    <t>1037714051088</t>
  </si>
  <si>
    <t>7714317800</t>
  </si>
  <si>
    <t>10.04.2015</t>
  </si>
  <si>
    <t>001901684063</t>
  </si>
  <si>
    <t>ТОРЖОКСКОЕ МУНИЦИПАЛЬНОЕ УНИТАРНОЕ ПРЕДПРИЯТИЕ " ВОДОКАНАЛ"</t>
  </si>
  <si>
    <t>172008, ОБЛАСТЬ ТВЕРСКАЯ, ГОРОД ТОРЖОК, УЛИЦА ВОДОПОЙНАЯ, 10</t>
  </si>
  <si>
    <t>1026901919329</t>
  </si>
  <si>
    <t>6915000208</t>
  </si>
  <si>
    <t>14.05.2015</t>
  </si>
  <si>
    <t>001901684064</t>
  </si>
  <si>
    <t>АКЦИОНЕРНОЕ ОБЩЕСТВО "ТВЕРЬЭНЕРГОКАБЕЛЬ"</t>
  </si>
  <si>
    <t>170017, ОБЛАСТЬ ТВЕРСКАЯ, ГОРОД ТВЕРЬ, УЛИЦА СЕРДЮКОВСКАЯ, 15</t>
  </si>
  <si>
    <t>1026900522406</t>
  </si>
  <si>
    <t>6903030991</t>
  </si>
  <si>
    <t>10.09.2002</t>
  </si>
  <si>
    <t>20.11.2015</t>
  </si>
  <si>
    <t>001901684065</t>
  </si>
  <si>
    <t>ОБЩЕСТВО С ОГРАНИЧЕННОЙ ОТВЕТСТВЕННОСТЬЮ "ТВЕРСКАЯ ГЕНЕРАЦИЯ"</t>
  </si>
  <si>
    <t>170003, ОБЛАСТЬ ТВЕРСКАЯ, ГОРОД ТВЕРЬ, ШОССЕ ПЕТЕРБУРГСКОЕ, ДОМ 2, КАБИНЕТ 12</t>
  </si>
  <si>
    <t>170003, ТВЕРСКАЯ ОБЛАСТЬ, ГОРОД ТВЕРЬ, ПЕТЕРБУРГСКОЕ ШОССЕ, Д. 2, КАБ.12;                            170021, ТВЕРСКАЯ ОБЛАСТЬ, ГОРОД ТВЕРЬ, УЛ. Г. ДИМИТРОВА,21</t>
  </si>
  <si>
    <t>170003, ТВЕРСКАЯ ОБЛАСТЬ, Г. ТВЕРЬ, ПЕТЕРБУРГСКОЕ ШОССЕ, Д. 2, КАБ.12;                   170021, ТВЕРСКАЯ ОБЛАСТЬ, Г. ТВЕРЬ, УЛ. Г. ДИМИТРОВА,21</t>
  </si>
  <si>
    <t>1106906000068</t>
  </si>
  <si>
    <t>6906011179</t>
  </si>
  <si>
    <t>24.02.2010</t>
  </si>
  <si>
    <t>001901684066</t>
  </si>
  <si>
    <t>АКЦИОНЕРНОЕ ОБЩЕСТВО "ЛИХОСЛАВЛЬСКИЙ РАДИАТОРНЫЙ ЗАВОД"</t>
  </si>
  <si>
    <t>171210, ОБЛАСТЬ ТВЕРСКАЯ, РАЙОН ЛИХОСЛАВЛЬСКИЙ, ГОРОД ЛИХОСЛАВЛЬ, УЛИЦА ЛИХОСЛАВЛЬСКАЯ, 1</t>
  </si>
  <si>
    <t>1026901914621</t>
  </si>
  <si>
    <t>6931000861</t>
  </si>
  <si>
    <t>18.05.2012</t>
  </si>
  <si>
    <t>001901684067</t>
  </si>
  <si>
    <t>ОБЩЕСТВО С ОГРАНИЧЕННОЙ ОТВЕТСТВЕННОСТЬЮ "САНАТОРИЙ МИТИНО"</t>
  </si>
  <si>
    <t>172061, ОБЛАСТЬ ТВЕРСКАЯ, РАЙОН ТОРЖОКСКИЙ, ДЕРЕВНЯ МИТИНО</t>
  </si>
  <si>
    <t>1026901921672</t>
  </si>
  <si>
    <t>6943000986</t>
  </si>
  <si>
    <t>07.02.2013</t>
  </si>
  <si>
    <t>001901684068</t>
  </si>
  <si>
    <t>ОБЩЕСТВО С ОГРАНИЧЕННОЙ ОТВЕТСТВЕННОСТЬЮ "ТВЕРСКАЯ АГРОПРОМЫШЛЕННАЯ КОМПАНИЯ"</t>
  </si>
  <si>
    <t>170100, ОБЛАСТЬ ТВЕРСКАЯ, ГОРОД ТВЕРЬ, ПЕРЕУЛОК СТУДЕНЧЕСКИЙ, ДОМ 28, ОФИС 213</t>
  </si>
  <si>
    <t>171980, ТВЕРСКАЯ ОБЛАСТЬ, БЕЖЕЦКИЙ РАЙОН, ГОРОД БЕЖЕЦК, УЛ. ТВЕРСКАЯ, 45</t>
  </si>
  <si>
    <t>1076906001017</t>
  </si>
  <si>
    <t>6906010312</t>
  </si>
  <si>
    <t>26.10.2007</t>
  </si>
  <si>
    <t>001901684069</t>
  </si>
  <si>
    <t>АКЦИОНЕРНОЕ ОБЩЕСТВО "БЕЖЕЦКИЙ ЗАВОД "АВТОСПЕЦОБОРУДОВАНИЕ"</t>
  </si>
  <si>
    <t>171981, ОБЛАСТЬ ТВЕРСКАЯ, РАЙОН БЕЖЕЦКИЙ, ГОРОД БЕЖЕЦК, УЛИЦА КРАСНОСЛОБОДСКАЯ, 1</t>
  </si>
  <si>
    <t>1026901539720</t>
  </si>
  <si>
    <t>6906000113</t>
  </si>
  <si>
    <t>001901684070</t>
  </si>
  <si>
    <t>МУНИЦИПАЛЬНОЕ ПРЕДПРИЯТИЕ ЖИЛИЩНО-КОММУНАЛЬНОГО ХОЗЯЙСТВА ЗАКРЫТОГО АДМИНИСТРАТИВНО-ТЕРРИТОРИАЛЬНОГО ОБРАЗОВАНИЯ СОЛНЕЧНЫЙ</t>
  </si>
  <si>
    <t>172739, ОБЛАСТЬ ТВЕРСКАЯ, ПОСЕЛОК СОЛНЕЧНЫЙ, УЛИЦА НОВАЯ, 55</t>
  </si>
  <si>
    <t>1026901809538</t>
  </si>
  <si>
    <t>6913006959</t>
  </si>
  <si>
    <t>06.11.2002</t>
  </si>
  <si>
    <t>001901684072</t>
  </si>
  <si>
    <t>АКЦИОНЕРНОЕ ОБЩЕСТВО "КАМЕНСКАЯ БУМАЖНО-КАРТОННАЯ ФАБРИКА"</t>
  </si>
  <si>
    <t>172110, ОБЛАСТЬ ТВЕРСКАЯ, ГОРОД КУВШИНОВО, УЛИЦА ОКТЯБРЬСКАЯ, 5</t>
  </si>
  <si>
    <t>1026901909902</t>
  </si>
  <si>
    <t>6929000141</t>
  </si>
  <si>
    <t>01.08.2002</t>
  </si>
  <si>
    <t>001901684073</t>
  </si>
  <si>
    <t>СЕЛИЖАРОВСКОЕ МУНИЦИПАЛЬНОЕ УНИТАРНОЕ ПРЕДПРИЯТИЕ "ЖИЛИЩНО-КОММУНАЛЬНОЕ ХОЗЯЙСТВО"</t>
  </si>
  <si>
    <t>172200, ОБЛАСТЬ ТВЕРСКАЯ, РАЙОН СЕЛИЖАРОВСКИЙ, ПОСЕЛОК ГОРОДСКОГО ТИПА СЕЛИЖАРОВО, УЛИЦА К.МАРКСА, 12</t>
  </si>
  <si>
    <t>1136913001587</t>
  </si>
  <si>
    <t>6939004900</t>
  </si>
  <si>
    <t>05.11.2013</t>
  </si>
  <si>
    <t>08.07.2014</t>
  </si>
  <si>
    <t>001901684074</t>
  </si>
  <si>
    <t>МУНИЦИПАЛЬНОЕ УНИТАРНОЕ ПРЕДПРИЯТИЕ ГОРОДА ТОРОПЦА "ВОДОКАНАЛ-СЕРВИС"</t>
  </si>
  <si>
    <t>172840, ОБЛАСТЬ ТВЕРСКАЯ, РАЙОН ТОРОПЕЦКИЙ, ГОРОД ТОРОПЕЦ, ПЛОЩАДЬ ЗАВОДСКАЯ, 49,</t>
  </si>
  <si>
    <t>1056912005864</t>
  </si>
  <si>
    <t>6944006317</t>
  </si>
  <si>
    <t>19.07.2005</t>
  </si>
  <si>
    <t>05.08.2014</t>
  </si>
  <si>
    <t>001901684075</t>
  </si>
  <si>
    <t>ОБЩЕСТВО С ОГРАНИЧЕННОЙ ОТВЕТСТВЕННОСТЬЮ "ПОРТ КИМРЫ"</t>
  </si>
  <si>
    <t>171505, ОБЛАСТЬ ТВЕРСКАЯ, ГОРОД КИМРЫ, УЛИЦА 50 ЛЕТ ВЛКСМ</t>
  </si>
  <si>
    <t>1026901665130</t>
  </si>
  <si>
    <t>6910012545</t>
  </si>
  <si>
    <t>10.03.2015</t>
  </si>
  <si>
    <t>001901684076</t>
  </si>
  <si>
    <t>ОТКРЫТОЕ АКЦИОНЕРНОЕ ОБЩЕСТВО "КАШИНСКИЙ ЗАВОД ЭЛЕКТРОАППАРАТУРЫ</t>
  </si>
  <si>
    <t>171640, ОБЛАСТЬ ТВЕРСКАЯ, РАЙОН КАШИНСКИЙ, ГОРОД КАШИН, УЛИЦА АНАТОЛИЯ ЛУНАЧАРСКОГО, 1</t>
  </si>
  <si>
    <t>1026901660180</t>
  </si>
  <si>
    <t>6909002060</t>
  </si>
  <si>
    <t>11.08.2015</t>
  </si>
  <si>
    <t>001901684077</t>
  </si>
  <si>
    <t>ОБЩЕСТВО С ОГРАНИЧЕННОЙ ОТВЕТСТВЕННОСТЬЮ "БЕЛОГОРОДСКАЯ СУДОВЕРФЬ"</t>
  </si>
  <si>
    <t>171530, ОБЛАСТЬ ТВЕРСКАЯ, РАЙОН КИМРСКИЙ, ПОСЕЛОК ГОРОДСКОГО ТИПА БЕЛЫЙ ГОРОДОК, УЛИЦА ЗАВОДСКАЯ, 15</t>
  </si>
  <si>
    <t>1057747438968</t>
  </si>
  <si>
    <t>7736524704</t>
  </si>
  <si>
    <t>13.07.2005</t>
  </si>
  <si>
    <t>05.06.2015</t>
  </si>
  <si>
    <t>001901684078</t>
  </si>
  <si>
    <t>ОТКРЫТОЕ АКЦИОНЕРНОЕ ОБЩЕСТВО "КАШИНСКИЙ ЛИКЕРО - ВОДОЧНЫЙ ЗАВОД "ВЕРЕСК"</t>
  </si>
  <si>
    <t>171640, ОБЛАСТЬ ТВЕРСКАЯ, РАЙОН КАШИНСКИЙ, ГОРОД КАШИН, УЛИЦА ЛЕНИНА, 49</t>
  </si>
  <si>
    <t>1026901659410</t>
  </si>
  <si>
    <t>6909002630</t>
  </si>
  <si>
    <t>001901684079</t>
  </si>
  <si>
    <t>ОТКРЫТОЕ АКЦИОНЕРНОЕ ОБЩЕСТВО "ЖИЛИЩНО-КОММУНАЛЬНОЕ ХОЗЯЙСТВО РЕДКИНО"</t>
  </si>
  <si>
    <t>171261, ОБЛАСТЬ ТВЕРСКАЯ, РАЙОН КОНАКОВСКИЙ, ПОСЕЛОК ГОРОДСКОГО ТИПА РЕДКИНО, УЛИЦА ПАРКОВАЯ, 43</t>
  </si>
  <si>
    <t>1056910001785</t>
  </si>
  <si>
    <t>6911022708</t>
  </si>
  <si>
    <t>02.03.2005</t>
  </si>
  <si>
    <t>001901684080</t>
  </si>
  <si>
    <t>ПУБЛИЧНОЕ АКЦИОНЕРНОЕ ОБЩЕСТВО "ЭНЕЛ РОССИЯ"</t>
  </si>
  <si>
    <t>620014, ОБЛАСТЬ СВЕРДЛОВСКАЯ, ГОРОД ЕКАТЕРИНБУРГ, УЛИЦА ХОХРЯКОВА, 10</t>
  </si>
  <si>
    <t>171252, ТВЕРСКАЯ ОБЛАСТЬ, ГОРОД КОНАКОВО, УЛ. ПРОМЫШЛЕННАЯ, Д. 12</t>
  </si>
  <si>
    <t>1046604013257</t>
  </si>
  <si>
    <t>6671156423</t>
  </si>
  <si>
    <t>27.10.2004</t>
  </si>
  <si>
    <t>001901684081</t>
  </si>
  <si>
    <t>МУНИЦИПАЛЬНОЕ УНИТАРНОЕ ПРЕДПРИЯТИЕ "КОММУНАЛЬНОЕ ХОЗЯЙСТВО ИЗОПЛИТ" МУНИЦИПАЛЬНОГО ОБРАЗОВАНИЯ "ГОРОДСКОЕ ПОСЕЛЕНИЕ-ПОСЕЛОК ИЗОПЛИТ"</t>
  </si>
  <si>
    <t>171277, ОБЛАСТЬ ТВЕРСКАЯ, РАЙОН КОНАКОВСКИЙ, ПОСЕЛОК ГОРОДСКОГО ТИПА ИЗОПЛИТ, УЛИЦА ПИОНЕРСКАЯ, 1</t>
  </si>
  <si>
    <t>1096911000120</t>
  </si>
  <si>
    <t>6911030152</t>
  </si>
  <si>
    <t>05.02.2009</t>
  </si>
  <si>
    <t>24.03.2014</t>
  </si>
  <si>
    <t>001901684082</t>
  </si>
  <si>
    <t>МУНИЦИПАЛЬНОЕ УНИТАРНОЕ ПРЕДПРИЯТИЕ "ВОДНОЕ ХОЗЯЙСТВО" МУНИЦИПАЛЬНОГО ОБРАЗОВАНИЯ "ГОРОДСКОЕ ПОСЕЛЕНИЕ ГОРОД КОНАКОВО"</t>
  </si>
  <si>
    <t>171252, ОБЛАСТЬ ТВЕРСКАЯ, РАЙОН КОНАКОВСКИЙ, ГОРОД КОНАКОВО, УЛИЦА УЧЕБНАЯ, 2</t>
  </si>
  <si>
    <t>1086911311783</t>
  </si>
  <si>
    <t>6911029774</t>
  </si>
  <si>
    <t>12.12.2008</t>
  </si>
  <si>
    <t>001901684083</t>
  </si>
  <si>
    <t>АКЦИОНЕРНОЕ ОБЩЕСТВО "ЗАВИДОВСКИЙ ЭКСПЕРИМЕНТАЛЬНО-МЕХАНИЧЕСКИЙ ЗАВОД"</t>
  </si>
  <si>
    <t>171270, ОБЛАСТЬ ТВЕРСКАЯ, РАЙОН КОНАКОВСКИЙ, ПОСЕЛОК ГОРОДСКОГО ТИПА НОВОЗАВИДОВСКИЙ, УЛИЦА ПАРКОВАЯ, 7</t>
  </si>
  <si>
    <t>1026901732330</t>
  </si>
  <si>
    <t>6911001698</t>
  </si>
  <si>
    <t>26.10.2002</t>
  </si>
  <si>
    <t>001901684084</t>
  </si>
  <si>
    <t>ОТКРЫТОЕ АКЦИОНЕРНОЕ ОБЩЕСТВО "ВЫШНЕВОЛОЦКИЙ ОРДЕНА "ЗНАК ПОЧЕТА" МЕБЕЛЬНО-ДЕРЕВООБРАБАТЫВАЮЩИЙ КОМБИНАТ"</t>
  </si>
  <si>
    <t>171155, ОБЛАСТЬ ТВЕРСКАЯ, ГОРОД ВЫШНИЙ ВОЛОЧЕК, УЛИЦА ЛЕСОЗАВОДСКАЯ, 3,</t>
  </si>
  <si>
    <t>1026901599548</t>
  </si>
  <si>
    <t>6908000292</t>
  </si>
  <si>
    <t>11.04.2014</t>
  </si>
  <si>
    <t>001901684085</t>
  </si>
  <si>
    <t>ОБЩЕСТВО С ОГРАНИЧЕННОЙ ОТВЕТСТВЕННОСТЬЮ "СТЕКОЛЬНЫЙ ЗАВОД 9 ЯНВАРЯ"</t>
  </si>
  <si>
    <t>171157, ОБЛАСТЬ ТВЕРСКАЯ, ГОРОД ВЫШНИЙ ВОЛОЧЕК, УЛИЦА СТЕКЛОЗАВОДСКАЯ, ДОМ 1</t>
  </si>
  <si>
    <t>1046904000252</t>
  </si>
  <si>
    <t>6908008301</t>
  </si>
  <si>
    <t>29.01.2004</t>
  </si>
  <si>
    <t>10.03.2014</t>
  </si>
  <si>
    <t>001901684086</t>
  </si>
  <si>
    <t>ФЕДЕРАЛЬНОЕ КАЗЕННОЕ УЧРЕЖДЕНИЕ "ЦЕНТР ВРЕМЕННОГО РАЗМЕЩЕНИЯ ИММИГРАНТОВ "СЕРЕБРЯНИКИ" МИНИСТЕРСТВА ВНУТРЕННИХ ДЕЛ РОССИЙСКОЙ ФЕДЕРАЦИИ"</t>
  </si>
  <si>
    <t>171125, ОБЛАСТЬ ТВЕРСКАЯ, РАЙОН ВЫШНЕВОЛОЦКИЙ, ПОСЕЛОК СЕРЕБРЯНИКИ</t>
  </si>
  <si>
    <t>1026901602970</t>
  </si>
  <si>
    <t>6920005191</t>
  </si>
  <si>
    <t>11.09.2014</t>
  </si>
  <si>
    <t>001901684087</t>
  </si>
  <si>
    <t>АКЦИОНЕРНОЕ ОБЩЕСТВО "СПЕЦТЕХНИКА"</t>
  </si>
  <si>
    <t>171090, ОБЛАСТЬ ТВЕРСКАЯ, ПОСЕЛОК ГОРОДСКОГО ТИПА ОЗЕРНЫЙ</t>
  </si>
  <si>
    <t>1096908000760</t>
  </si>
  <si>
    <t>6907010883</t>
  </si>
  <si>
    <t>29.05.2009</t>
  </si>
  <si>
    <t>08.09.2015</t>
  </si>
  <si>
    <t>001901684088</t>
  </si>
  <si>
    <t>МУНИЦИПАЛЬНОЕ УНИТАРНОЕ ПРЕДПРИЯТИЕ ГОРОДА УДОМЛЯ "УДОМЕЛЬСКИЕ КОММУНАЛЬНЫЕ СИСТЕМЫ"</t>
  </si>
  <si>
    <t>171842, ОБЛАСТЬ ТВЕРСКАЯ, ГОРОД УДОМЛЯ, УЛИЦА ВЫШНЕВОЛОЦКОЕ ШОССЕ, 1</t>
  </si>
  <si>
    <t>1106908000473</t>
  </si>
  <si>
    <t>6916016225</t>
  </si>
  <si>
    <t>17.05.2010</t>
  </si>
  <si>
    <t>18.11.2014</t>
  </si>
  <si>
    <t>001901684090</t>
  </si>
  <si>
    <t>МУНИЦИПАЛЬНОЕ УНИТАРНОЕ ПРЕДПРИЯТИЕ "КОМБИНАТ КОММУНАЛЬНЫХ ПРЕДПРИЯТИЙ" Г. РЖЕВА</t>
  </si>
  <si>
    <t>172381, ОБЛАСТЬ ТВЕРСКАЯ, ГОРОД РЖЕВ, УЛИЦА ГРАЦИНСКОГО, 32</t>
  </si>
  <si>
    <t>1026901848775</t>
  </si>
  <si>
    <t>6914000533</t>
  </si>
  <si>
    <t>01.04.2014</t>
  </si>
  <si>
    <t>001901684092</t>
  </si>
  <si>
    <t>АКЦИОНЕРНОЕ ОБЩЕСТВО "НЕЛИДОВСКИЙ ДЕРЕВООБРАБАТЫВАЮЩИЙ КОМБИНАТ"</t>
  </si>
  <si>
    <t>172523, ОБЛАСТЬ ТВЕРСКАЯ, ГОРОД НЕЛИДОВО, УЛИЦА ЗАВОДСКАЯ, 7,</t>
  </si>
  <si>
    <t>1026901776670</t>
  </si>
  <si>
    <t>6912002415</t>
  </si>
  <si>
    <t>16.06.2014</t>
  </si>
  <si>
    <t>001901684093</t>
  </si>
  <si>
    <t>ПУБЛИЧНОЕ АКЦИОНЕРНОЕ ОБЩЕСТВО "ЭЛЕКТРОМЕХАНИКА"</t>
  </si>
  <si>
    <t>172386, ОБЛАСТЬ ТВЕРСКАЯ, ГОРОД РЖЕВ, ШОССЕ ЗАВОДСКОЕ, 2</t>
  </si>
  <si>
    <t>1026901848654</t>
  </si>
  <si>
    <t>6914001400</t>
  </si>
  <si>
    <t>07.08.2002</t>
  </si>
  <si>
    <t>001901684094</t>
  </si>
  <si>
    <t>АКЦИОНЕРНОЕ ОБЩЕСТВО "514 АВИАЦИОННЫЙ РЕМОНТНЫЙ ЗАВОД</t>
  </si>
  <si>
    <t>172383, ОБЛАСТЬ ТВЕРСКАЯ, ГОРОД РЖЕВ</t>
  </si>
  <si>
    <t>1076914001141</t>
  </si>
  <si>
    <t>6914013187</t>
  </si>
  <si>
    <t>01.10.2007</t>
  </si>
  <si>
    <t>001901684095</t>
  </si>
  <si>
    <t>ОБЩЕСТВО С ОГРАНИЧЕННОЙ ОТВЕТСТВЕННОСТЬЮ "СЕЗОН ОХОТЫ +"</t>
  </si>
  <si>
    <t>172318, ОБЛАСТЬ ТВЕРСКАЯ, РАЙОН ЗУБЦОВСКИЙ, ДЕРЕВНЯ ЮРКИНО, ВЛАДЕНИЕ "УСАДЬБА ВЕРХНЯЯ ВОЛГА", СТРОЕНИЕ 19</t>
  </si>
  <si>
    <t>1096914000370</t>
  </si>
  <si>
    <t>6923006891</t>
  </si>
  <si>
    <t>03.09.2014</t>
  </si>
  <si>
    <t>001901684096</t>
  </si>
  <si>
    <t>АКЦИОНЕРНОЕ ОБЩЕСТВО "НЕЛИДОВСКИЙ ЗАВОД ПЛАСТИЧЕСКИХ МАСС"</t>
  </si>
  <si>
    <t>129626, ГОРОД МОСКВА, ПРОСПЕКТ МИРА, ДОМ 102, КОРПУС 2, КОМНАТА 28</t>
  </si>
  <si>
    <t>172500, ТВЕРСКАЯ ОБЛАСТЬ, НЕЛИДОВСКИЙ РАЙОН, ГОРОД НЕЛИДОВО, ПОСЕЛОК ШАХТА №6</t>
  </si>
  <si>
    <t>1026901780498</t>
  </si>
  <si>
    <t>6912001740</t>
  </si>
  <si>
    <t>14.04.2015</t>
  </si>
  <si>
    <t>001901684097</t>
  </si>
  <si>
    <t>ПРОФЕССИОНАЛЬНОЕ ОБРАЗОВАТЕЛЬНОЕ УЧРЕЖДЕНИЕ "НЕЛИДОВСКАЯ ТЕХНИЧЕСКАЯ ШКОЛА ОБЩЕРОССИЙСКОЙ ОБЩЕСТВЕННО-ГОСУДАРСТВЕННОЙ ОРГАНИЗАЦИИ "ДОБРОВОЛЬНОЕ ОБЩЕСТВО СОДЕЙСТВИЯ АРМИИ, АВИАЦИИ И ФЛОТУ РОССИИ"</t>
  </si>
  <si>
    <t>172527, ОБЛАСТЬ ТВЕРСКАЯ, ГОРОД НЕЛИДОВО, УЛИЦА ЛЮТИНСКАЯ, 15,</t>
  </si>
  <si>
    <t>1026901778628</t>
  </si>
  <si>
    <t>6912000721</t>
  </si>
  <si>
    <t>001901684099</t>
  </si>
  <si>
    <t>МУНИЦИПАЛЬНОЕ УНИТАРНОЕ ПРЕДПРИЯТИЕ "ПОГОРЕЛЬСКИЕ КОММУНАЛЬНЫЕ УСЛУГИ"</t>
  </si>
  <si>
    <t>172310, ОБЛАСТЬ ТВЕРСКАЯ, РАЙОН ЗУБЦОВСКИЙ, СЕЛО ПОГОРЕЛОЕ ГОРОДИЩЕ, УЛИЦА ПИОНЕРСКАЯ ПЛОЩАДЬ, ДОМ 19</t>
  </si>
  <si>
    <t>1156952020037</t>
  </si>
  <si>
    <t>6923008190</t>
  </si>
  <si>
    <t>25.09.2015</t>
  </si>
  <si>
    <t>001901684100</t>
  </si>
  <si>
    <t>МУНИЦИПАЛЬНОЕ УНИТАРНОЕ ПРЕДПРИЯТИЕ ГОРОДА ЗАПАДНАЯ ДВИНА "ВОДОКАНАЛ"</t>
  </si>
  <si>
    <t>172610, ОБЛАСТЬ ТВЕРСКАЯ, РАЙОН ЗАПАДНОДВИНСКИЙ, ГОРОД ЗАПАДНАЯ ДВИНА, УЛИЦА ШКОЛЬНАЯ, 5А</t>
  </si>
  <si>
    <t>1116912002173</t>
  </si>
  <si>
    <t>6922005454</t>
  </si>
  <si>
    <t>23.09.2011</t>
  </si>
  <si>
    <t>001901684101</t>
  </si>
  <si>
    <t>ОБЩЕСТВО С ОГРАНИЧЕННОЙ ОТВЕТСТВЕННОСТЬЮ "БИОЛОГИЧЕСКИЕ ОЧИСТНЫЕ СООРУЖЕНИЯ-ЭКСПЛУАТАЦИЯ"</t>
  </si>
  <si>
    <t>301605, ОБЛАСТЬ ТУЛЬСКАЯ, РАЙОН УЗЛОВСКИЙ, ГОРОД УЗЛОВАЯ, УЛИЦА ТУЛЬСКАЯ, ДОМ 1, ПОМЕЩЕНИЕ 16</t>
  </si>
  <si>
    <t>1147746888772</t>
  </si>
  <si>
    <t>7729778761</t>
  </si>
  <si>
    <t>001901684102</t>
  </si>
  <si>
    <t>ОТКРЫТОЕ АКЦИОНЕРНОЕ ОБЩЕСТВО "ПЛАСТИК"</t>
  </si>
  <si>
    <t>301605, ОБЛАСТЬ ТУЛЬСКАЯ, РАЙОН УЗЛОВСКИЙ, ГОРОД УЗЛОВАЯ, УЛИЦА ТУЛЬСКАЯ, 1</t>
  </si>
  <si>
    <t>1027100507059</t>
  </si>
  <si>
    <t>7117000076</t>
  </si>
  <si>
    <t>14.08.2015</t>
  </si>
  <si>
    <t>001901684103</t>
  </si>
  <si>
    <t>ОБЩЕСТВО С ОГРАНИЧЕННОЙ ОТВЕТСТВЕННОСТЬЮ "НОВОМОСКОВСКИЙ ГОРОДСКОЙ ВОДОКАНАЛ"</t>
  </si>
  <si>
    <t>301650, ОБЛАСТЬ ТУЛЬСКАЯ, РАЙОН НОВОМОСКОВСКИЙ, ГОРОД НОВОМОСКОВСК, УЛИЦА БЕРЕЖНОГО, 2</t>
  </si>
  <si>
    <t>1057101614294</t>
  </si>
  <si>
    <t>7116129038</t>
  </si>
  <si>
    <t>14.12.2005</t>
  </si>
  <si>
    <t>001901684105</t>
  </si>
  <si>
    <t>ОТКРЫТОЕ АКЦИОНЕРНОЕ ОБЩЕСТВО "ДОНСКОЙ ЗАВОД РАДИОДЕТАЛЕЙ"</t>
  </si>
  <si>
    <t>301750, ОБЛАСТЬ ТУЛЬСКАЯ, ГОРОД ДОНСКОЙ, МИКРОРАЙОН ЦЕНТРАЛЬНЫЙ, УЛИЦА ПРИВОКЗАЛЬНАЯ, 10</t>
  </si>
  <si>
    <t>1027101373738</t>
  </si>
  <si>
    <t>7114001610</t>
  </si>
  <si>
    <t>29.08.2002</t>
  </si>
  <si>
    <t>27.11.2015</t>
  </si>
  <si>
    <t>13.03.2019</t>
  </si>
  <si>
    <t>001901684106</t>
  </si>
  <si>
    <t>ОТКРЫТОЕ АКЦИОНЕРНОЕ ОБЩЕСТВО "ТУЛЬСКИЙ КИРПИЧНЫЙ ЗАВОД"</t>
  </si>
  <si>
    <t>300012, ОБЛАСТЬ ТУЛЬСКАЯ, ГОРОД ТУЛА, ПЕРЕУЛОК ГОРОДСКОЙ, 21</t>
  </si>
  <si>
    <t>1027100969191</t>
  </si>
  <si>
    <t>7107031283</t>
  </si>
  <si>
    <t>07.08.2019</t>
  </si>
  <si>
    <t>001901684108</t>
  </si>
  <si>
    <t>АКЦИОНЕРНОЕ ОБЩЕСТВО "ПЛАВСКИЙ МАШИНОСТРОИТЕЛЬНЫЙ ЗАВОД "ПЛАВА"</t>
  </si>
  <si>
    <t>301470, ОБЛАСТЬ ТУЛЬСКАЯ, РАЙОН ПЛАВСКИЙ, ГОРОД ПЛАВСК, УЛИЦА КОММУНАРОВ, 27</t>
  </si>
  <si>
    <t>1027103071050</t>
  </si>
  <si>
    <t>7132000120</t>
  </si>
  <si>
    <t>001901684109</t>
  </si>
  <si>
    <t>ОБЩЕСТВО С ОГРАНИЧЕННОЙ ОТВЕТСТВЕННОСТЬЮ "БОЛОХОВСКИЙ ХЛЕБОЗАВОД"</t>
  </si>
  <si>
    <t>301280, ОБЛАСТЬ ТУЛЬСКАЯ, РАЙОН КИРЕЕВСКИЙ, ГОРОД БОЛОХОВО, УЛИЦА СОВЕТСКАЯ, ДОМ 2</t>
  </si>
  <si>
    <t>1157154035433</t>
  </si>
  <si>
    <t>7128008990</t>
  </si>
  <si>
    <t>31.12.2015</t>
  </si>
  <si>
    <t>001901684110</t>
  </si>
  <si>
    <t>МУНИЦИПАЛЬНОЕ УНИТАРНОЕ ПРЕДПРИЯТИЕ "НОВОГУРОВСКАЯ УПРАВЛЯЮЩАЯ КОМПАНИЯ"</t>
  </si>
  <si>
    <t>301382, ОБЛАСТЬ ТУЛЬСКАЯ, РАЙОН АЛЕКСИНСКИЙ, РАБОЧИЙ ПОСЕЛОК НОВОГУРОВСКИЙ, УЛИЦА ЦЕНТРАЛЬНАЯ, ДОМ 25</t>
  </si>
  <si>
    <t>1157154017943</t>
  </si>
  <si>
    <t>7111020118</t>
  </si>
  <si>
    <t>01.07.2015</t>
  </si>
  <si>
    <t>001901684111</t>
  </si>
  <si>
    <t>ОБЩЕСТВО С ОГРАНИЧЕННОЙ ОТВЕТСТВЕННОСТЬЮ "ВОДОСНАБЖЕНИЕ"</t>
  </si>
  <si>
    <t>301288, ОБЛАСТЬ ТУЛЬСКАЯ, РАЙОН КИРЕЕВСКИЙ, РАБОЧИЙ ПОСЕЛОК ШВАРЦЕВСКИЙ, УЛИЦА ЛЕНИНА, 2</t>
  </si>
  <si>
    <t>1077147000644</t>
  </si>
  <si>
    <t>7128029863</t>
  </si>
  <si>
    <t>12.08.2007</t>
  </si>
  <si>
    <t>08.08.2019</t>
  </si>
  <si>
    <t>001901684112</t>
  </si>
  <si>
    <t>ГОСУДАРСТВЕННОЕ УНИТАРНОЕ ПРЕДПРИЯТИЕ ТУЛЬСКОЙ ОБЛАСТИ "КИРЕЕВСКИЙ ВЕТЕРИНАРНО-САНИТАРНЫЙ УТИЛИЗАЦИОННЫЙ ЗАВОД"</t>
  </si>
  <si>
    <t>301280, ОБЛАСТЬ ТУЛЬСКАЯ, РАЙОН КИРЕЕВСКИЙ, ГОРОД БОЛОХОВО</t>
  </si>
  <si>
    <t>1027101678977</t>
  </si>
  <si>
    <t>7128002692</t>
  </si>
  <si>
    <t>09.08.2013</t>
  </si>
  <si>
    <t>03.09.2019</t>
  </si>
  <si>
    <t>001901684113</t>
  </si>
  <si>
    <t>ОБЩЕСТВО С ОГРАНИЧЕННОЙ ОТВЕТСТВЕННОСТЬЮ "ЭТАЛОН"</t>
  </si>
  <si>
    <t>301475, ОБЛАСТЬ ТУЛЬСКАЯ, РАЙОН ПЛАВСКИЙ, ПОСЕЛОК ОКТЯБРЬСКИЙ, УЛИЦА ЗАВОДСКАЯ, 1</t>
  </si>
  <si>
    <t>1107154024780</t>
  </si>
  <si>
    <t>7132500620</t>
  </si>
  <si>
    <t>08.11.2010</t>
  </si>
  <si>
    <t>25.06.2015</t>
  </si>
  <si>
    <t>09.08.2019</t>
  </si>
  <si>
    <t>001901684115</t>
  </si>
  <si>
    <t>МУНИЦИПАЛЬНОЕ УНИТАРНОЕ ПРЕДПРИЯТИЕ МУНИЦИПАЛЬНОГО ОБРАЗОВАНИЯ АРСЕНЬЕВСКИЙ РАЙОН "ВОДОПРОВОДНО-КАНАЛИЗАЦИОННОЕ ХОЗЯЙСТВО"</t>
  </si>
  <si>
    <t>301510, ОБЛАСТЬ ТУЛЬСКАЯ, РАЙОН АРСЕНЬЕВСКИЙ, РАБОЧИЙ ПОСЕЛОК АРСЕНЬЕВО, УЛИЦА СОВЕТСКАЯ, ДОМ 3</t>
  </si>
  <si>
    <t>1157154023927</t>
  </si>
  <si>
    <t>7121026052</t>
  </si>
  <si>
    <t>09.09.2015</t>
  </si>
  <si>
    <t>001901684116</t>
  </si>
  <si>
    <t>ОБЩЕСТВО С ОГРАНИЧЕННОЙ ОТВЕТСТВЕННОСТЬЮ "ВОЛОВСКИЙ БРОЙЛЕР"</t>
  </si>
  <si>
    <t>301570, ОБЛАСТЬ ТУЛЬСКАЯ, РАЙОН ВОЛОВСКИЙ, ПОСЕЛОК ВОЛОВО, УЛИЦА СЛЕПЦОВА, 5</t>
  </si>
  <si>
    <t>1117154026538</t>
  </si>
  <si>
    <t>7124500513</t>
  </si>
  <si>
    <t>26.09.2011</t>
  </si>
  <si>
    <t>04.04.2019</t>
  </si>
  <si>
    <t>001901684117</t>
  </si>
  <si>
    <t>ОБЩЕСТВО С ОГРАНИЧЕННОЙ ОТВЕТСТВЕННОСТЬЮ "САНАТОРИЙ (КУРОРТ) "КРАИНКА"</t>
  </si>
  <si>
    <t>301411, ОБЛАСТЬ ТУЛЬСКАЯ, РАЙОН СУВОРОВСКИЙ, ДЕРЕВНЯ КРАИНКА, КУРОРТ "КРАИНКА"</t>
  </si>
  <si>
    <t>1027103473473</t>
  </si>
  <si>
    <t>7133000690</t>
  </si>
  <si>
    <t>09.12.2002</t>
  </si>
  <si>
    <t>26.06.2015</t>
  </si>
  <si>
    <t>001901684118</t>
  </si>
  <si>
    <t>МУНИЦИПАЛЬНОЕ КАЗЕННОЕ ПРЕДПРИЯТИЕ "ГОРОД"</t>
  </si>
  <si>
    <t>301402, ОБЛАСТЬ ТУЛЬСКАЯ, РАЙОН СУВОРОВСКИЙ, ПОСЕЛОК ЦЕНТРАЛЬНЫЙ, УЛИЦА ЛЕНИНА, ДОМ 21</t>
  </si>
  <si>
    <t>1107154010040</t>
  </si>
  <si>
    <t>7133501150</t>
  </si>
  <si>
    <t>19.04.2010</t>
  </si>
  <si>
    <t>26.08.2015</t>
  </si>
  <si>
    <t>07.11.2019</t>
  </si>
  <si>
    <t>001901684119</t>
  </si>
  <si>
    <t>ЗАКРЫТОЕ АКЦИОНЕРНОЕ ОБЩЕСТВО "КРАСНОБОР"</t>
  </si>
  <si>
    <t>301121, ОБЛАСТЬ ТУЛЬСКАЯ, РАЙОН ЛЕНИНСКИЙ, ПОСЕЛОК РАССВЕТ</t>
  </si>
  <si>
    <t>301699, ТУЛЬСКАЯ ОБЛАСТЬ,  НОВОМОСКОВСКИЙ РАЙОН, ПОСЕЛОК ШИРИНСКИЙ</t>
  </si>
  <si>
    <t>1027101730314</t>
  </si>
  <si>
    <t>7130010740</t>
  </si>
  <si>
    <t>27.11.2002</t>
  </si>
  <si>
    <t>09.11.2015</t>
  </si>
  <si>
    <t>001901684121</t>
  </si>
  <si>
    <t>ОБЩЕСТВО С ОГРАНИЧЕННОЙ ОТВЕТСТВЕННОСТЬЮ "ЮНИЛЕВЕР РУСЬ"</t>
  </si>
  <si>
    <t>123022, ГОРОД МОСКВА, УЛИЦА СЕРГЕЯ МАКЕЕВА, 13</t>
  </si>
  <si>
    <t>300911, ТУЛЬСКАЯ ОБЛАСТЬ, ЛЕНИНСКИЙ РАЙОН, ДЕРЕВНЯ ВАРВАРОВКА, ВАРВАРОВСКИЙ ПРОЕЗД, Д. 15</t>
  </si>
  <si>
    <t>1027739039240</t>
  </si>
  <si>
    <t>7705183476</t>
  </si>
  <si>
    <t>29.07.2015</t>
  </si>
  <si>
    <t>001901684122</t>
  </si>
  <si>
    <t>ОБЩЕСТВО С ОГРАНИЧЕННОЙ ОТВЕТСТВЕННОСТЬЮ "АГРОТОРГ ТОВАРКОВО"</t>
  </si>
  <si>
    <t>301821, ОБЛАСТЬ ТУЛЬСКАЯ, РАЙОН БОГОРОДИЦКИЙ, ПОСЕЛОК ТОВАРКОВСКИЙ, УЛИЦА ТРУДОВАЯ, ДОМ 19</t>
  </si>
  <si>
    <t>1157154013796</t>
  </si>
  <si>
    <t>7112027998</t>
  </si>
  <si>
    <t>001901684123</t>
  </si>
  <si>
    <t>АКЦИОНЕРНОЕ ОБЩЕСТВО "КОНСТРУКТОРСКОЕ БЮРО ПРИБОРОСТРОЕНИЯ ИМ. АКАДЕМИКА А. Г. ШИПУНОВА"</t>
  </si>
  <si>
    <t>300001, ОБЛАСТЬ ТУЛЬСКАЯ, ГОРОД ТУЛА, УЛИЦА ЩЕГЛОВСКАЯ ЗАСЕКА, 59</t>
  </si>
  <si>
    <t>1117154036911</t>
  </si>
  <si>
    <t>7105514574</t>
  </si>
  <si>
    <t>30.12.2011</t>
  </si>
  <si>
    <t>001901684124</t>
  </si>
  <si>
    <t>АКЦИОНЕРНОЕ ОБЩЕСТВО "ЩЕГЛОВСКИЙ ВАЛ"</t>
  </si>
  <si>
    <t>300004, ОБЛАСТЬ ТУЛЬСКАЯ, ГОРОД ТУЛА, УЛИЦА ЩЕГЛОВСКАЯ ЗАСЕКА, 31, Б</t>
  </si>
  <si>
    <t>1027100686249</t>
  </si>
  <si>
    <t>7105026111</t>
  </si>
  <si>
    <t>28.10.2002</t>
  </si>
  <si>
    <t>15.05.2019</t>
  </si>
  <si>
    <t>001901684125</t>
  </si>
  <si>
    <t>ПУБЛИЧНОЕ АКЦИОНЕРНОЕ ОБЩЕСТВО "ТУЛАЧЕРМЕТ"</t>
  </si>
  <si>
    <t>300016, ОБЛАСТЬ ТУЛЬСКАЯ, ГОРОД ТУЛА, УЛИЦА ПРЖЕВАЛЬСКОГО, 2</t>
  </si>
  <si>
    <t>1027100507125</t>
  </si>
  <si>
    <t>7105008031</t>
  </si>
  <si>
    <t>001901684126</t>
  </si>
  <si>
    <t>ОБЩЕСТВО С ОГРАНИЧЕННОЙ ОТВЕТСТВЕННОСТЬЮ "ЯРОСЛАВСКАЯ ЭКОЛОГИЧЕСКАЯ КОМПАНИЯ"</t>
  </si>
  <si>
    <t>150003, ОБЛАСТЬ ЯРОСЛАВСКАЯ, ГОРОД ЯРОСЛАВЛЬ, УЛИЦА РЕСПУБЛИКАНСКАЯ, ДОМ 3, ПОМЕЩЕНИЕ 78</t>
  </si>
  <si>
    <t>1037600404060</t>
  </si>
  <si>
    <t>7604060608</t>
  </si>
  <si>
    <t>001901684127</t>
  </si>
  <si>
    <t>ОБЩЕСТВО С ОГРАНИЧЕННОЙ ОТВЕТСТВЕННОСТЬЮ "СВЯТОВО ОВОЩИ"</t>
  </si>
  <si>
    <t>152030, ОБЛАСТЬ ЯРОСЛАВСКАЯ, РАЙОН ПЕРЕСЛАВСКИЙ, ДЕРЕВНЯ СВЯТОВО, УЛИЦА ЗАРЕЧНАЯ, ДОМ 69</t>
  </si>
  <si>
    <t>1157627001410</t>
  </si>
  <si>
    <t>7622014837</t>
  </si>
  <si>
    <t>001901684128</t>
  </si>
  <si>
    <t>ОБЩЕСТВО С ОГРАНИЧЕННОЙ ОТВЕТСТВЕННОСТЬЮ "ТРАНСНЕФТЬ - БАЛТИКА"</t>
  </si>
  <si>
    <t>195009, ГОРОД САНКТ-ПЕТЕРБУРГ, НАБЕРЕЖНАЯ АРСЕНАЛЬНАЯ, 11, ЛИТЕР А</t>
  </si>
  <si>
    <t>152253, ЯРОСЛАВСКАЯ ОБЛАСТЬ, ГАВРИЛОВ-ЯМСКИЙ РАЙОН, П/О ШАЛАЕВО, Д. КОРОМЫСЛОВО - ФИЛИАЛ ЯРОСЛАВСКОЕ РАЙОННОЕ НЕФТЕПРОВОДНОЕ УПРАВЛЕНИЕ-НЕФТЕПЕРЕКАЧИВАЮЩАЯ СТАНЦИЯ ЯРОСЛАВЛЬ-3;           150507, ЯРОСЛАВСКАЯ ОБЛАСТЬ ЯРОСЛАВСКИЙ РАЙОН, Д. ГОРБУНОВО, ПРОИЗВОДСТВЕННАЯ БАЗА "РАЗДОЛЬЕ"</t>
  </si>
  <si>
    <t>1024700871711</t>
  </si>
  <si>
    <t>4704041900</t>
  </si>
  <si>
    <t>001901684129</t>
  </si>
  <si>
    <t>АКЦИОНЕРНОЕ ОБЩЕСТВО "ПЕРВОМАЙСКОЕ КОММУНАЛЬНОЕ ХОЗЯЙСТВО"</t>
  </si>
  <si>
    <t>152430, ОБЛАСТЬ ЯРОСЛАВСКАЯ, РАЙОН ПЕРВОМАЙСКИЙ, РАБОЧИЙ ПОСЕЛОК ПРЕЧИСТОЕ, УЛИЦА СОВЕТСКАЯ, ДОМ 7</t>
  </si>
  <si>
    <t>1087611002247</t>
  </si>
  <si>
    <t>7623004895</t>
  </si>
  <si>
    <t>31.12.2008</t>
  </si>
  <si>
    <t>04.07.2015</t>
  </si>
  <si>
    <t>10.07.2019</t>
  </si>
  <si>
    <t>001901684131</t>
  </si>
  <si>
    <t>АКЦИОНЕРНОЕ ОБЩЕСТВО "РЕСУРС"</t>
  </si>
  <si>
    <t>152240, ОБЛАСТЬ ЯРОСЛАВСКАЯ, РАЙОН ГАВРИЛОВ-ЯМСКИЙ, ГОРОД ГАВРИЛОВ-ЯМ, УЛИЦА КЛУБНАЯ, 85</t>
  </si>
  <si>
    <t>1117609002686</t>
  </si>
  <si>
    <t>7616009483</t>
  </si>
  <si>
    <t>01.12.2011</t>
  </si>
  <si>
    <t>001901684132</t>
  </si>
  <si>
    <t>МУНИЦИПАЛЬНОЕ УНИТАРНОЕ ПРЕДПРИЯТИЕ ЖИЛИЩНО-КОММУНАЛЬНОЕ ХОЗЯЙСТВО "БУРМАКИНО"</t>
  </si>
  <si>
    <t>152290, ОБЛАСТЬ ЯРОСЛАВСКАЯ, РАЙОН НЕКРАСОВСКИЙ, РАБОЧИЙ ПОСЕЛОК БУРМАКИНО, УЛИЦА ЧЕБОТЬКО, 35</t>
  </si>
  <si>
    <t>1137627000796</t>
  </si>
  <si>
    <t>7621009707</t>
  </si>
  <si>
    <t>08.05.2013</t>
  </si>
  <si>
    <t>15.08.2019</t>
  </si>
  <si>
    <t>001901684134</t>
  </si>
  <si>
    <t>ОТКРЫТОЕ АКЦИОНЕРНОЕ ОБЩЕСТВО "СЫКТЫВКАР ТИССЬЮ ГРУП"</t>
  </si>
  <si>
    <t>167026, РЕСПУБЛИКА КОМИ, ГОРОД СЫКТЫВКАР, ПРОСПЕКТ БУМАЖНИКОВ, 4</t>
  </si>
  <si>
    <t>152101, ЯРОСЛАВСКАЯ ОБЛАСТЬ, РОСТОВСКИЙ РАЙОН, Р.П. СЕМИБРАТОВО, УЛ. КРАСНОБОРСКАЯ, Д. 9</t>
  </si>
  <si>
    <t>1071121000708</t>
  </si>
  <si>
    <t>1121016110</t>
  </si>
  <si>
    <t>31.05.2007</t>
  </si>
  <si>
    <t>001901684135</t>
  </si>
  <si>
    <t>ОБЩЕСТВО С ОГРАНИЧЕННОЙ ОТВЕТСТВЕННОСТЬЮ "АГРОФИРМА ЗЕМЛЕДЕЛЕЦ"</t>
  </si>
  <si>
    <t>152601, ОБЛАСТЬ ЯРОСЛАВСКАЯ, РАЙОН УГЛИЧСКИЙ, ПОСЕЛОК ОТРАДНЫЙ</t>
  </si>
  <si>
    <t>152621, ЯРОСЛАВСКАЯ ОБЛАСТЬ, УГЛИЧСКИЙ РАЙОН, Д. БУРМАСОВО</t>
  </si>
  <si>
    <t>1087612000299</t>
  </si>
  <si>
    <t>7612039053</t>
  </si>
  <si>
    <t>04.02.2008</t>
  </si>
  <si>
    <t>001901684136</t>
  </si>
  <si>
    <t>ОБЩЕСТВО С ОГРАНИЧЕННОЙ ОТВЕТСТВЕННОСТЬЮ "АСТРОН БИЛДИНГС"</t>
  </si>
  <si>
    <t>150066, ОБЛАСТЬ ЯРОСЛАВСКАЯ, ГОРОД ЯРОСЛАВЛЬ, УЛИЦА ПОЖАРСКОГО, 73</t>
  </si>
  <si>
    <t>1067611020840</t>
  </si>
  <si>
    <t>7611016617</t>
  </si>
  <si>
    <t>16.11.2006</t>
  </si>
  <si>
    <t>001901684137</t>
  </si>
  <si>
    <t>ОТКРЫТОЕ АКЦИОНЕРНОЕ ОБЩЕСТВО "АЭРОПОРТ ТУНОШНА"</t>
  </si>
  <si>
    <t>150502, ОБЛАСТЬ ЯРОСЛАВСКАЯ, РАЙОН ЯРОСЛАВСКИЙ, ПОСЕЛОК ТУНОШНА-ГОРОДОК 26</t>
  </si>
  <si>
    <t>1047602206651</t>
  </si>
  <si>
    <t>7627026995</t>
  </si>
  <si>
    <t>18.07.2014</t>
  </si>
  <si>
    <t>001901684139</t>
  </si>
  <si>
    <t>ЗАКРЫТОЕ АКЦИОНЕРНОЕ ОБЩЕСТВО "СВОБОДА"</t>
  </si>
  <si>
    <t>152920, ОБЛАСТЬ ЯРОСЛАВСКАЯ, РАЙОН РЫБИНСКИЙ, ГОРОД РЫБИНСК, УЛИЦА ПОСЕЛКОВАЯ, 4</t>
  </si>
  <si>
    <t>1027601108512</t>
  </si>
  <si>
    <t>7610008050</t>
  </si>
  <si>
    <t>12.09.2002</t>
  </si>
  <si>
    <t>001901684140</t>
  </si>
  <si>
    <t>ЗАКРЫТОЕ АКЦИОНЕРНОЕ ОБЩЕСТВО "АТРУС"</t>
  </si>
  <si>
    <t>152151, ОБЛАСТЬ ЯРОСЛАВСКАЯ, РАЙОН РОСТОВСКИЙ, ГОРОД РОСТОВ, УЛИЦА ЛУНАЧАРСКОГО, 48</t>
  </si>
  <si>
    <t>1027601066041</t>
  </si>
  <si>
    <t>7609002208</t>
  </si>
  <si>
    <t>10.07.2015</t>
  </si>
  <si>
    <t>29.07.2019</t>
  </si>
  <si>
    <t>001901684141</t>
  </si>
  <si>
    <t>ОТКРЫТОЕ АКЦИОНЕРНОЕ ОБЩЕСТВО "ЧЕРЕПОВЕЦКИЙ ПОРТ"</t>
  </si>
  <si>
    <t>162600, ОБЛАСТЬ ВОЛОГОДСКАЯ, ГОРОД ЧЕРЕПОВЕЦ, УЛИЦА СУДОСТРОИТЕЛЬНАЯ, 7</t>
  </si>
  <si>
    <t>1023501238298</t>
  </si>
  <si>
    <t>3528054779</t>
  </si>
  <si>
    <t>19.08.2002</t>
  </si>
  <si>
    <t>001901684144</t>
  </si>
  <si>
    <t>АКЦИОНЕРНОЕ ОБЩЕСТВО "ЧЕРЕПОВЕЦКИЙ МЯСОКОМБИНАТ"</t>
  </si>
  <si>
    <t>162604, ОБЛАСТЬ ВОЛОГОДСКАЯ, ГОРОД ЧЕРЕПОВЕЦ, УЛИЦА ШКОЛЬНАЯ, 1</t>
  </si>
  <si>
    <t>1023501248055</t>
  </si>
  <si>
    <t>3528008290</t>
  </si>
  <si>
    <t>05.08.2013</t>
  </si>
  <si>
    <t>001901684145</t>
  </si>
  <si>
    <t>ОБЩЕСТВО С ОГРАНИЧЕННОЙ ОТВЕТСТВЕННОСТЬЮ "УГЛИЧСКИЙ РЕЧНОЙ ПОРТ"</t>
  </si>
  <si>
    <t>152612, ОБЛАСТЬ ЯРОСЛАВСКАЯ, РАЙОН УГЛИЧСКИЙ, ГОРОД УГЛИЧ, УЛИЦА ПОРТОВАЯ, ДОМ 1</t>
  </si>
  <si>
    <t>1147612011513</t>
  </si>
  <si>
    <t>7612043109</t>
  </si>
  <si>
    <t>30.12.2014</t>
  </si>
  <si>
    <t>05.09.2019</t>
  </si>
  <si>
    <t>001901684147</t>
  </si>
  <si>
    <t>10 декабря 2018 г.</t>
  </si>
  <si>
    <t>Руководитель                                              А.В. Воротилин</t>
  </si>
  <si>
    <t xml:space="preserve">155116,  ИВАНОВСКАЯ ОБЛАСТЬ, ЛЕЖНЕВСКИЙ РАЙОН, </t>
  </si>
  <si>
    <t xml:space="preserve">216580, СМОЛЕНСКАЯ ОБЛАСТЬ, ЕРШИЧСКИЙ РАЙОН, </t>
  </si>
</sst>
</file>

<file path=xl/styles.xml><?xml version="1.0" encoding="utf-8"?>
<styleSheet xmlns="http://schemas.openxmlformats.org/spreadsheetml/2006/main">
  <fonts count="10">
    <font>
      <sz val="11"/>
      <color rgb="FF000000"/>
      <name val="Calibri"/>
      <family val="2"/>
      <charset val="204"/>
    </font>
    <font>
      <sz val="10"/>
      <color indexed="55"/>
      <name val="Arial Narrow"/>
      <family val="2"/>
      <charset val="204"/>
    </font>
    <font>
      <sz val="12"/>
      <color indexed="55"/>
      <name val="Arial Narrow"/>
      <family val="2"/>
      <charset val="204"/>
    </font>
    <font>
      <b/>
      <sz val="12"/>
      <color indexed="55"/>
      <name val="Arial Narrow"/>
      <family val="2"/>
      <charset val="204"/>
    </font>
    <font>
      <sz val="9"/>
      <color indexed="55"/>
      <name val="Arial Narrow"/>
      <family val="2"/>
      <charset val="204"/>
    </font>
    <font>
      <sz val="11"/>
      <color indexed="55"/>
      <name val="Arial Narrow"/>
      <family val="2"/>
      <charset val="204"/>
    </font>
    <font>
      <b/>
      <sz val="11"/>
      <color indexed="55"/>
      <name val="Calibri"/>
      <family val="2"/>
      <charset val="204"/>
    </font>
    <font>
      <b/>
      <sz val="8"/>
      <color indexed="55"/>
      <name val="Calibri"/>
      <family val="2"/>
      <charset val="204"/>
    </font>
    <font>
      <b/>
      <sz val="9"/>
      <color indexed="81"/>
      <name val="Tahoma"/>
      <family val="2"/>
      <charset val="204"/>
    </font>
    <font>
      <sz val="9"/>
      <color indexed="81"/>
      <name val="Tahoma"/>
      <family val="2"/>
      <charset val="204"/>
    </font>
  </fonts>
  <fills count="9">
    <fill>
      <patternFill patternType="none"/>
    </fill>
    <fill>
      <patternFill patternType="gray125"/>
    </fill>
    <fill>
      <patternFill patternType="solid">
        <fgColor theme="0"/>
        <bgColor indexed="64"/>
      </patternFill>
    </fill>
    <fill>
      <patternFill patternType="solid">
        <fgColor theme="0"/>
        <bgColor indexed="37"/>
      </patternFill>
    </fill>
    <fill>
      <patternFill patternType="solid">
        <fgColor theme="0"/>
        <bgColor indexed="34"/>
      </patternFill>
    </fill>
    <fill>
      <patternFill patternType="solid">
        <fgColor theme="0"/>
        <bgColor indexed="23"/>
      </patternFill>
    </fill>
    <fill>
      <patternFill patternType="solid">
        <fgColor theme="0" tint="-0.14999847407452621"/>
        <bgColor indexed="64"/>
      </patternFill>
    </fill>
    <fill>
      <patternFill patternType="solid">
        <fgColor theme="0" tint="-0.14999847407452621"/>
        <bgColor indexed="34"/>
      </patternFill>
    </fill>
    <fill>
      <patternFill patternType="solid">
        <fgColor theme="0" tint="-0.14999847407452621"/>
        <bgColor indexed="37"/>
      </patternFill>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49" fontId="0" fillId="0" borderId="6" xfId="0" applyNumberFormat="1" applyBorder="1" applyAlignment="1">
      <alignment wrapText="1"/>
    </xf>
    <xf numFmtId="14" fontId="0" fillId="0" borderId="6" xfId="0" applyNumberFormat="1" applyBorder="1" applyAlignment="1">
      <alignment wrapText="1"/>
    </xf>
    <xf numFmtId="1" fontId="0" fillId="0" borderId="6" xfId="0" applyNumberFormat="1" applyBorder="1" applyAlignment="1">
      <alignment wrapText="1"/>
    </xf>
    <xf numFmtId="0" fontId="0" fillId="0" borderId="0" xfId="0" applyFill="1" applyBorder="1"/>
    <xf numFmtId="2" fontId="0" fillId="0" borderId="6" xfId="0" applyNumberFormat="1" applyBorder="1" applyAlignment="1">
      <alignment wrapText="1"/>
    </xf>
    <xf numFmtId="0" fontId="0" fillId="2" borderId="0" xfId="0" applyFill="1"/>
    <xf numFmtId="0" fontId="1" fillId="2" borderId="0" xfId="0" applyFont="1" applyFill="1" applyAlignment="1">
      <alignment vertical="top"/>
    </xf>
    <xf numFmtId="0" fontId="1" fillId="2" borderId="0" xfId="0" applyFont="1" applyFill="1" applyAlignment="1">
      <alignment vertical="center" wrapText="1"/>
    </xf>
    <xf numFmtId="0" fontId="1" fillId="2" borderId="0" xfId="0" applyFont="1" applyFill="1" applyAlignment="1" applyProtection="1">
      <alignment horizontal="left" vertical="center" wrapText="1"/>
      <protection locked="0"/>
    </xf>
    <xf numFmtId="0" fontId="1" fillId="3" borderId="1" xfId="0" applyFont="1" applyFill="1" applyBorder="1" applyAlignment="1" applyProtection="1">
      <alignment horizontal="left" vertical="center"/>
      <protection locked="0"/>
    </xf>
    <xf numFmtId="0" fontId="1" fillId="2" borderId="0" xfId="0" applyFont="1" applyFill="1" applyAlignment="1" applyProtection="1">
      <alignment horizontal="left" vertical="center"/>
      <protection locked="0"/>
    </xf>
    <xf numFmtId="0" fontId="1" fillId="4" borderId="1" xfId="0" applyFont="1" applyFill="1" applyBorder="1" applyAlignment="1" applyProtection="1">
      <alignment horizontal="left" vertical="center"/>
      <protection locked="0"/>
    </xf>
    <xf numFmtId="0" fontId="2" fillId="2" borderId="0" xfId="0" applyFont="1" applyFill="1" applyAlignment="1">
      <alignment horizontal="left" vertical="center"/>
    </xf>
    <xf numFmtId="0" fontId="3" fillId="5" borderId="2" xfId="0" applyFont="1" applyFill="1" applyBorder="1"/>
    <xf numFmtId="0" fontId="1" fillId="5" borderId="1" xfId="0" applyFont="1" applyFill="1" applyBorder="1" applyAlignment="1" applyProtection="1">
      <alignment horizontal="left" vertical="center"/>
      <protection locked="0"/>
    </xf>
    <xf numFmtId="0" fontId="3" fillId="5" borderId="3" xfId="0" applyFont="1" applyFill="1" applyBorder="1"/>
    <xf numFmtId="0" fontId="1" fillId="2" borderId="0" xfId="0" applyFont="1" applyFill="1" applyAlignment="1">
      <alignment vertical="top" wrapText="1"/>
    </xf>
    <xf numFmtId="0" fontId="3" fillId="2" borderId="0" xfId="0" applyFont="1" applyFill="1" applyAlignment="1">
      <alignment horizontal="center"/>
    </xf>
    <xf numFmtId="0" fontId="5" fillId="2" borderId="0" xfId="0" applyFont="1" applyFill="1" applyAlignment="1">
      <alignment horizontal="center"/>
    </xf>
    <xf numFmtId="0" fontId="0" fillId="5" borderId="4" xfId="0" applyFill="1" applyBorder="1"/>
    <xf numFmtId="0" fontId="5" fillId="2" borderId="0" xfId="0" applyFont="1" applyFill="1" applyAlignment="1">
      <alignment horizontal="right"/>
    </xf>
    <xf numFmtId="0" fontId="3" fillId="2" borderId="0" xfId="0" applyFont="1" applyFill="1" applyAlignment="1">
      <alignment horizontal="center" vertical="center"/>
    </xf>
    <xf numFmtId="0" fontId="2" fillId="2" borderId="0" xfId="0" applyFont="1" applyFill="1" applyAlignment="1"/>
    <xf numFmtId="0" fontId="2" fillId="2" borderId="0" xfId="0" applyFont="1" applyFill="1" applyAlignment="1">
      <alignment horizontal="right"/>
    </xf>
    <xf numFmtId="0" fontId="2" fillId="4" borderId="4" xfId="0" applyFont="1" applyFill="1" applyBorder="1" applyAlignment="1"/>
    <xf numFmtId="0" fontId="0" fillId="6" borderId="0" xfId="0" applyFill="1"/>
    <xf numFmtId="49" fontId="7" fillId="7" borderId="2" xfId="0" applyNumberFormat="1" applyFont="1" applyFill="1" applyBorder="1" applyAlignment="1">
      <alignment horizontal="center" vertical="center"/>
    </xf>
    <xf numFmtId="0" fontId="7" fillId="7" borderId="2" xfId="0" applyFont="1" applyFill="1" applyBorder="1" applyAlignment="1">
      <alignment horizontal="center" vertical="center"/>
    </xf>
    <xf numFmtId="0" fontId="7" fillId="7" borderId="2" xfId="0" applyNumberFormat="1" applyFont="1" applyFill="1" applyBorder="1" applyAlignment="1">
      <alignment horizontal="center" vertical="center"/>
    </xf>
    <xf numFmtId="0" fontId="7" fillId="8" borderId="2" xfId="0" applyFont="1" applyFill="1" applyBorder="1" applyAlignment="1">
      <alignment horizontal="center" vertical="center"/>
    </xf>
    <xf numFmtId="0" fontId="1" fillId="0" borderId="1" xfId="0" applyFont="1" applyBorder="1" applyAlignment="1">
      <alignment horizontal="center" vertical="center"/>
    </xf>
    <xf numFmtId="0" fontId="1" fillId="2" borderId="0" xfId="0" applyFont="1" applyFill="1" applyAlignment="1">
      <alignment horizontal="center" vertical="center" wrapText="1"/>
    </xf>
    <xf numFmtId="0" fontId="2" fillId="5" borderId="1" xfId="0" applyFont="1" applyFill="1" applyBorder="1" applyAlignment="1">
      <alignment horizontal="left" vertical="center" wrapText="1"/>
    </xf>
    <xf numFmtId="0" fontId="3" fillId="2" borderId="0" xfId="0" applyFont="1" applyFill="1" applyAlignment="1">
      <alignment horizontal="center"/>
    </xf>
    <xf numFmtId="0" fontId="0" fillId="4" borderId="4" xfId="0" applyFill="1" applyBorder="1" applyAlignment="1">
      <alignment horizontal="center" vertical="center" wrapText="1"/>
    </xf>
    <xf numFmtId="0" fontId="4" fillId="2" borderId="5" xfId="0" applyFont="1" applyFill="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6" fillId="0" borderId="1"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374"/>
  <sheetViews>
    <sheetView tabSelected="1" topLeftCell="A278" zoomScale="71" zoomScaleNormal="71" workbookViewId="0">
      <selection activeCell="F284" sqref="F284"/>
    </sheetView>
  </sheetViews>
  <sheetFormatPr defaultRowHeight="15"/>
  <cols>
    <col min="2" max="2" width="35.28515625" customWidth="1"/>
    <col min="3" max="3" width="22.140625" customWidth="1"/>
    <col min="4" max="4" width="25.42578125" customWidth="1"/>
    <col min="5" max="5" width="18.42578125" customWidth="1"/>
    <col min="6" max="6" width="17.28515625" customWidth="1"/>
    <col min="7" max="7" width="14.5703125" customWidth="1"/>
    <col min="8" max="8" width="17.85546875" customWidth="1"/>
    <col min="9" max="9" width="11" customWidth="1"/>
    <col min="10" max="10" width="12.5703125" customWidth="1"/>
    <col min="13" max="13" width="11" customWidth="1"/>
    <col min="16" max="16" width="11" customWidth="1"/>
    <col min="25" max="25" width="12.140625" bestFit="1" customWidth="1"/>
    <col min="26" max="26" width="13.7109375" customWidth="1"/>
    <col min="31" max="31" width="22.5703125" customWidth="1"/>
    <col min="32" max="33" width="18.42578125" customWidth="1"/>
  </cols>
  <sheetData>
    <row r="1" spans="2:36" s="8" customFormat="1" ht="12" customHeight="1">
      <c r="N1" s="9"/>
      <c r="O1" s="9"/>
      <c r="P1" s="9"/>
      <c r="R1" s="10"/>
      <c r="S1" s="10"/>
      <c r="T1" s="10"/>
      <c r="U1" s="10"/>
      <c r="AB1" s="11" t="s">
        <v>0</v>
      </c>
      <c r="AC1" s="12"/>
      <c r="AD1" s="13" t="s">
        <v>1</v>
      </c>
      <c r="AI1" s="8" t="s">
        <v>2</v>
      </c>
      <c r="AJ1" s="8" t="s">
        <v>3</v>
      </c>
    </row>
    <row r="2" spans="2:36" s="8" customFormat="1" ht="14.45" customHeight="1">
      <c r="M2" s="9"/>
      <c r="N2" s="9"/>
      <c r="O2" s="9"/>
      <c r="P2" s="9"/>
      <c r="Q2" s="34" t="s">
        <v>4</v>
      </c>
      <c r="R2" s="34"/>
      <c r="S2" s="34"/>
      <c r="T2" s="34"/>
      <c r="U2" s="34"/>
      <c r="AB2" s="11"/>
      <c r="AC2" s="14"/>
      <c r="AD2" s="13" t="s">
        <v>5</v>
      </c>
      <c r="AI2" s="8" t="s">
        <v>6</v>
      </c>
      <c r="AJ2" s="8" t="s">
        <v>7</v>
      </c>
    </row>
    <row r="3" spans="2:36" s="8" customFormat="1" ht="15.75">
      <c r="B3" s="15" t="s">
        <v>8</v>
      </c>
      <c r="C3" s="16" t="s">
        <v>9</v>
      </c>
      <c r="M3" s="9"/>
      <c r="N3" s="9"/>
      <c r="O3" s="9"/>
      <c r="P3" s="9"/>
      <c r="Q3" s="34"/>
      <c r="R3" s="34"/>
      <c r="S3" s="34"/>
      <c r="T3" s="34"/>
      <c r="U3" s="34"/>
      <c r="AB3" s="11"/>
      <c r="AC3" s="14"/>
      <c r="AD3" s="13" t="s">
        <v>10</v>
      </c>
      <c r="AI3" s="8" t="s">
        <v>11</v>
      </c>
      <c r="AJ3" s="8" t="s">
        <v>12</v>
      </c>
    </row>
    <row r="4" spans="2:36" s="8" customFormat="1" ht="31.15" customHeight="1">
      <c r="B4" s="15" t="s">
        <v>13</v>
      </c>
      <c r="C4" s="35" t="s">
        <v>14</v>
      </c>
      <c r="D4" s="35"/>
      <c r="E4" s="35"/>
      <c r="F4" s="35"/>
      <c r="G4" s="35"/>
      <c r="H4" s="35"/>
      <c r="Q4" s="34"/>
      <c r="R4" s="34"/>
      <c r="S4" s="34"/>
      <c r="T4" s="34"/>
      <c r="U4" s="34"/>
      <c r="AB4" s="13"/>
      <c r="AC4" s="17"/>
      <c r="AD4" s="13" t="s">
        <v>15</v>
      </c>
      <c r="AJ4" s="8" t="s">
        <v>16</v>
      </c>
    </row>
    <row r="5" spans="2:36" s="8" customFormat="1" ht="15.75">
      <c r="B5" s="15" t="s">
        <v>17</v>
      </c>
      <c r="C5" s="18" t="s">
        <v>18</v>
      </c>
      <c r="Q5" s="34"/>
      <c r="R5" s="34"/>
      <c r="S5" s="34"/>
      <c r="T5" s="34"/>
      <c r="U5" s="34"/>
      <c r="AJ5" s="8" t="s">
        <v>19</v>
      </c>
    </row>
    <row r="6" spans="2:36" s="8" customFormat="1">
      <c r="R6" s="19"/>
      <c r="S6" s="19"/>
      <c r="T6" s="19"/>
      <c r="U6" s="19"/>
      <c r="AJ6" s="8" t="s">
        <v>20</v>
      </c>
    </row>
    <row r="7" spans="2:36" s="8" customFormat="1" ht="15.75">
      <c r="K7" s="20" t="s">
        <v>21</v>
      </c>
      <c r="R7" s="19"/>
      <c r="S7" s="19"/>
      <c r="T7" s="19"/>
      <c r="U7" s="19"/>
    </row>
    <row r="8" spans="2:36" s="8" customFormat="1" ht="15.75">
      <c r="B8" s="36" t="s">
        <v>22</v>
      </c>
      <c r="C8" s="36"/>
      <c r="D8" s="36"/>
      <c r="E8" s="36"/>
      <c r="F8" s="36"/>
      <c r="G8" s="36"/>
      <c r="H8" s="36"/>
      <c r="I8" s="36"/>
      <c r="J8" s="36"/>
      <c r="K8" s="36"/>
      <c r="L8" s="36"/>
      <c r="M8" s="36"/>
      <c r="N8" s="36"/>
      <c r="O8" s="36"/>
      <c r="P8" s="36"/>
      <c r="Q8" s="36"/>
      <c r="R8" s="36"/>
      <c r="S8" s="36"/>
      <c r="T8" s="36"/>
      <c r="U8" s="36"/>
    </row>
    <row r="9" spans="2:36" s="8" customFormat="1" ht="33" customHeight="1">
      <c r="C9" s="37" t="s">
        <v>23</v>
      </c>
      <c r="D9" s="37"/>
      <c r="E9" s="37"/>
      <c r="F9" s="37"/>
      <c r="G9" s="37"/>
      <c r="H9" s="37"/>
      <c r="I9" s="37"/>
      <c r="J9" s="37"/>
      <c r="K9" s="37"/>
      <c r="L9" s="37"/>
      <c r="M9" s="37"/>
      <c r="N9" s="37"/>
      <c r="O9" s="37"/>
      <c r="P9" s="37"/>
      <c r="Q9" s="37"/>
      <c r="R9" s="37"/>
    </row>
    <row r="10" spans="2:36" s="8" customFormat="1">
      <c r="C10" s="38" t="s">
        <v>24</v>
      </c>
      <c r="D10" s="38"/>
      <c r="E10" s="38"/>
      <c r="F10" s="38"/>
      <c r="G10" s="38"/>
      <c r="H10" s="38"/>
      <c r="I10" s="38"/>
      <c r="J10" s="38"/>
      <c r="K10" s="38"/>
      <c r="L10" s="38"/>
      <c r="M10" s="38"/>
      <c r="N10" s="38"/>
      <c r="O10" s="38"/>
      <c r="P10" s="38"/>
      <c r="Q10" s="38"/>
      <c r="R10" s="38"/>
    </row>
    <row r="11" spans="2:36" s="8" customFormat="1"/>
    <row r="12" spans="2:36" s="8" customFormat="1"/>
    <row r="13" spans="2:36" s="8" customFormat="1" ht="16.5">
      <c r="R13" s="21"/>
      <c r="S13" s="21" t="s">
        <v>25</v>
      </c>
      <c r="T13" s="21"/>
      <c r="U13" s="21"/>
    </row>
    <row r="14" spans="2:36" s="8" customFormat="1">
      <c r="Q14" s="22" t="s">
        <v>2428</v>
      </c>
      <c r="R14" s="22"/>
      <c r="S14" s="22"/>
      <c r="T14" s="22"/>
      <c r="U14" s="22"/>
    </row>
    <row r="15" spans="2:36" s="8" customFormat="1">
      <c r="Q15" s="38" t="s">
        <v>26</v>
      </c>
      <c r="R15" s="38"/>
      <c r="S15" s="38"/>
      <c r="T15" s="38"/>
      <c r="U15" s="38"/>
    </row>
    <row r="16" spans="2:36" s="8" customFormat="1" ht="16.5">
      <c r="Q16" s="23" t="s">
        <v>27</v>
      </c>
      <c r="R16" s="22" t="s">
        <v>2427</v>
      </c>
      <c r="S16" s="22"/>
      <c r="T16" s="22"/>
      <c r="U16" s="22"/>
    </row>
    <row r="17" spans="1:27" s="8" customFormat="1"/>
    <row r="18" spans="1:27" s="8" customFormat="1" ht="15.75">
      <c r="K18" s="24" t="s">
        <v>28</v>
      </c>
    </row>
    <row r="19" spans="1:27" s="8" customFormat="1" ht="15.75">
      <c r="F19" s="25"/>
      <c r="H19" s="25"/>
      <c r="J19" s="25"/>
      <c r="L19" s="25"/>
      <c r="M19" s="25"/>
      <c r="N19" s="25"/>
      <c r="O19" s="25"/>
      <c r="P19" s="25"/>
      <c r="Q19" s="26" t="s">
        <v>29</v>
      </c>
      <c r="R19" s="27" t="s">
        <v>30</v>
      </c>
    </row>
    <row r="20" spans="1:27" s="8" customFormat="1"/>
    <row r="21" spans="1:27" ht="74.25" customHeight="1">
      <c r="B21" s="39" t="s">
        <v>31</v>
      </c>
      <c r="C21" s="33" t="s">
        <v>32</v>
      </c>
      <c r="D21" s="33"/>
      <c r="E21" s="33"/>
      <c r="F21" s="40" t="s">
        <v>33</v>
      </c>
      <c r="G21" s="40" t="s">
        <v>34</v>
      </c>
      <c r="H21" s="33" t="s">
        <v>35</v>
      </c>
      <c r="I21" s="33" t="s">
        <v>36</v>
      </c>
      <c r="J21" s="33"/>
      <c r="K21" s="33"/>
      <c r="L21" s="33"/>
      <c r="M21" s="40" t="s">
        <v>37</v>
      </c>
      <c r="N21" s="39" t="s">
        <v>38</v>
      </c>
      <c r="O21" s="39"/>
      <c r="P21" s="40" t="s">
        <v>39</v>
      </c>
      <c r="Q21" s="40" t="s">
        <v>40</v>
      </c>
      <c r="R21" s="39" t="s">
        <v>41</v>
      </c>
      <c r="S21" s="39"/>
      <c r="T21" s="39"/>
      <c r="U21" s="39" t="s">
        <v>42</v>
      </c>
      <c r="V21" s="33" t="s">
        <v>43</v>
      </c>
      <c r="W21" s="33"/>
      <c r="X21" s="33"/>
      <c r="Y21" s="33"/>
      <c r="Z21" s="41" t="s">
        <v>44</v>
      </c>
      <c r="AA21" s="33" t="s">
        <v>45</v>
      </c>
    </row>
    <row r="22" spans="1:27" ht="225" customHeight="1">
      <c r="B22" s="39"/>
      <c r="C22" s="1" t="s">
        <v>46</v>
      </c>
      <c r="D22" s="1" t="s">
        <v>47</v>
      </c>
      <c r="E22" s="2" t="s">
        <v>48</v>
      </c>
      <c r="F22" s="40"/>
      <c r="G22" s="40"/>
      <c r="H22" s="40"/>
      <c r="I22" s="1" t="s">
        <v>49</v>
      </c>
      <c r="J22" s="1" t="s">
        <v>50</v>
      </c>
      <c r="K22" s="1" t="s">
        <v>51</v>
      </c>
      <c r="L22" s="1" t="s">
        <v>52</v>
      </c>
      <c r="M22" s="40"/>
      <c r="N22" s="2" t="s">
        <v>53</v>
      </c>
      <c r="O22" s="1" t="s">
        <v>54</v>
      </c>
      <c r="P22" s="40"/>
      <c r="Q22" s="40"/>
      <c r="R22" s="1" t="s">
        <v>55</v>
      </c>
      <c r="S22" s="1" t="s">
        <v>56</v>
      </c>
      <c r="T22" s="1" t="s">
        <v>57</v>
      </c>
      <c r="U22" s="39"/>
      <c r="V22" s="1" t="s">
        <v>58</v>
      </c>
      <c r="W22" s="1" t="s">
        <v>59</v>
      </c>
      <c r="X22" s="1" t="s">
        <v>60</v>
      </c>
      <c r="Y22" s="1" t="s">
        <v>61</v>
      </c>
      <c r="Z22" s="41"/>
      <c r="AA22" s="41"/>
    </row>
    <row r="23" spans="1:27" s="28" customFormat="1">
      <c r="B23" s="29">
        <v>1</v>
      </c>
      <c r="C23" s="29">
        <v>2</v>
      </c>
      <c r="D23" s="29">
        <v>3</v>
      </c>
      <c r="E23" s="29">
        <v>4</v>
      </c>
      <c r="F23" s="29">
        <v>5</v>
      </c>
      <c r="G23" s="29">
        <v>6</v>
      </c>
      <c r="H23" s="29">
        <v>7</v>
      </c>
      <c r="I23" s="30">
        <v>8</v>
      </c>
      <c r="J23" s="30">
        <v>9</v>
      </c>
      <c r="K23" s="30">
        <v>10</v>
      </c>
      <c r="L23" s="31">
        <v>11</v>
      </c>
      <c r="M23" s="31">
        <v>12</v>
      </c>
      <c r="N23" s="30">
        <v>13</v>
      </c>
      <c r="O23" s="30">
        <v>14</v>
      </c>
      <c r="P23" s="30">
        <v>15</v>
      </c>
      <c r="Q23" s="30">
        <v>16</v>
      </c>
      <c r="R23" s="30">
        <v>17</v>
      </c>
      <c r="S23" s="30">
        <v>18</v>
      </c>
      <c r="T23" s="30">
        <v>19</v>
      </c>
      <c r="U23" s="30">
        <v>20</v>
      </c>
      <c r="V23" s="30">
        <v>21</v>
      </c>
      <c r="W23" s="30">
        <v>22</v>
      </c>
      <c r="X23" s="30">
        <v>23</v>
      </c>
      <c r="Y23" s="30">
        <v>23</v>
      </c>
      <c r="Z23" s="32">
        <v>25</v>
      </c>
      <c r="AA23" s="30">
        <v>26</v>
      </c>
    </row>
    <row r="24" spans="1:27" ht="122.25" customHeight="1">
      <c r="A24">
        <v>1</v>
      </c>
      <c r="B24" s="3" t="s">
        <v>62</v>
      </c>
      <c r="C24" s="3" t="s">
        <v>63</v>
      </c>
      <c r="D24" s="3" t="s">
        <v>63</v>
      </c>
      <c r="E24" s="3"/>
      <c r="F24" s="3" t="s">
        <v>64</v>
      </c>
      <c r="G24" s="3" t="s">
        <v>65</v>
      </c>
      <c r="H24" s="3" t="s">
        <v>66</v>
      </c>
      <c r="I24" s="4" t="s">
        <v>67</v>
      </c>
      <c r="J24" s="4" t="s">
        <v>68</v>
      </c>
      <c r="K24" s="4"/>
      <c r="L24" s="3"/>
      <c r="M24" s="3" t="s">
        <v>69</v>
      </c>
      <c r="N24" s="5"/>
      <c r="O24" s="5" t="s">
        <v>70</v>
      </c>
      <c r="P24" s="3" t="s">
        <v>71</v>
      </c>
      <c r="Q24" s="3"/>
      <c r="R24" s="3"/>
      <c r="S24" s="4"/>
      <c r="T24" s="4"/>
      <c r="U24" s="3"/>
      <c r="V24" s="3"/>
      <c r="W24" s="3"/>
      <c r="X24" s="3"/>
      <c r="Y24" s="3"/>
      <c r="Z24" s="3" t="s">
        <v>72</v>
      </c>
      <c r="AA24" s="3"/>
    </row>
    <row r="25" spans="1:27" ht="93.75" customHeight="1">
      <c r="A25">
        <v>2</v>
      </c>
      <c r="B25" s="3" t="s">
        <v>73</v>
      </c>
      <c r="C25" s="3" t="s">
        <v>74</v>
      </c>
      <c r="D25" s="3" t="s">
        <v>74</v>
      </c>
      <c r="E25" s="3"/>
      <c r="F25" s="3" t="s">
        <v>75</v>
      </c>
      <c r="G25" s="3" t="s">
        <v>76</v>
      </c>
      <c r="H25" s="3" t="s">
        <v>66</v>
      </c>
      <c r="I25" s="4" t="s">
        <v>77</v>
      </c>
      <c r="J25" s="4"/>
      <c r="K25" s="4"/>
      <c r="L25" s="3"/>
      <c r="M25" s="3" t="s">
        <v>78</v>
      </c>
      <c r="N25" s="5"/>
      <c r="O25" s="5" t="s">
        <v>70</v>
      </c>
      <c r="P25" s="3" t="s">
        <v>71</v>
      </c>
      <c r="Q25" s="3"/>
      <c r="R25" s="3"/>
      <c r="S25" s="4"/>
      <c r="T25" s="4"/>
      <c r="U25" s="3"/>
      <c r="V25" s="3"/>
      <c r="W25" s="3"/>
      <c r="X25" s="3"/>
      <c r="Y25" s="3"/>
      <c r="Z25" s="3" t="s">
        <v>79</v>
      </c>
      <c r="AA25" s="3"/>
    </row>
    <row r="26" spans="1:27" ht="93.75" customHeight="1">
      <c r="A26">
        <v>3</v>
      </c>
      <c r="B26" s="3" t="s">
        <v>80</v>
      </c>
      <c r="C26" s="3" t="s">
        <v>81</v>
      </c>
      <c r="D26" s="3" t="s">
        <v>81</v>
      </c>
      <c r="E26" s="3"/>
      <c r="F26" s="3" t="s">
        <v>82</v>
      </c>
      <c r="G26" s="3" t="s">
        <v>83</v>
      </c>
      <c r="H26" s="3" t="s">
        <v>66</v>
      </c>
      <c r="I26" s="4" t="s">
        <v>84</v>
      </c>
      <c r="J26" s="4"/>
      <c r="K26" s="4"/>
      <c r="L26" s="3"/>
      <c r="M26" s="3" t="s">
        <v>85</v>
      </c>
      <c r="N26" s="5"/>
      <c r="O26" s="5" t="s">
        <v>70</v>
      </c>
      <c r="P26" s="3" t="s">
        <v>71</v>
      </c>
      <c r="Q26" s="3"/>
      <c r="R26" s="3"/>
      <c r="S26" s="4"/>
      <c r="T26" s="4"/>
      <c r="U26" s="3"/>
      <c r="V26" s="3"/>
      <c r="W26" s="3"/>
      <c r="X26" s="3"/>
      <c r="Y26" s="3"/>
      <c r="Z26" s="3" t="s">
        <v>86</v>
      </c>
      <c r="AA26" s="3"/>
    </row>
    <row r="27" spans="1:27" ht="93.75" customHeight="1">
      <c r="A27" s="6">
        <v>4</v>
      </c>
      <c r="B27" s="3" t="s">
        <v>87</v>
      </c>
      <c r="C27" s="3" t="s">
        <v>88</v>
      </c>
      <c r="D27" s="3" t="s">
        <v>89</v>
      </c>
      <c r="E27" s="3"/>
      <c r="F27" s="3" t="s">
        <v>90</v>
      </c>
      <c r="G27" s="3" t="s">
        <v>91</v>
      </c>
      <c r="H27" s="3" t="s">
        <v>66</v>
      </c>
      <c r="I27" s="4" t="s">
        <v>92</v>
      </c>
      <c r="J27" s="4"/>
      <c r="K27" s="4"/>
      <c r="L27" s="3"/>
      <c r="M27" s="3" t="s">
        <v>93</v>
      </c>
      <c r="N27" s="5"/>
      <c r="O27" s="5" t="s">
        <v>70</v>
      </c>
      <c r="P27" s="3" t="s">
        <v>71</v>
      </c>
      <c r="Q27" s="3"/>
      <c r="R27" s="3"/>
      <c r="S27" s="4"/>
      <c r="T27" s="4"/>
      <c r="U27" s="3"/>
      <c r="V27" s="3"/>
      <c r="W27" s="3"/>
      <c r="X27" s="3"/>
      <c r="Y27" s="3"/>
      <c r="Z27" s="3" t="s">
        <v>94</v>
      </c>
      <c r="AA27" s="3"/>
    </row>
    <row r="28" spans="1:27" ht="93.75" customHeight="1">
      <c r="A28" s="6">
        <v>5</v>
      </c>
      <c r="B28" s="3" t="s">
        <v>95</v>
      </c>
      <c r="C28" s="3" t="s">
        <v>96</v>
      </c>
      <c r="D28" s="3" t="s">
        <v>96</v>
      </c>
      <c r="E28" s="3"/>
      <c r="F28" s="3" t="s">
        <v>97</v>
      </c>
      <c r="G28" s="3" t="s">
        <v>98</v>
      </c>
      <c r="H28" s="3" t="s">
        <v>66</v>
      </c>
      <c r="I28" s="4" t="s">
        <v>99</v>
      </c>
      <c r="J28" s="4" t="s">
        <v>100</v>
      </c>
      <c r="K28" s="4"/>
      <c r="L28" s="3"/>
      <c r="M28" s="3" t="s">
        <v>101</v>
      </c>
      <c r="N28" s="5"/>
      <c r="O28" s="5" t="s">
        <v>70</v>
      </c>
      <c r="P28" s="3" t="s">
        <v>71</v>
      </c>
      <c r="Q28" s="3"/>
      <c r="R28" s="3"/>
      <c r="S28" s="4"/>
      <c r="T28" s="4"/>
      <c r="U28" s="3"/>
      <c r="V28" s="3"/>
      <c r="W28" s="3"/>
      <c r="X28" s="3"/>
      <c r="Y28" s="3"/>
      <c r="Z28" s="3" t="s">
        <v>102</v>
      </c>
      <c r="AA28" s="3"/>
    </row>
    <row r="29" spans="1:27" ht="93.75" customHeight="1">
      <c r="A29" s="6">
        <v>6</v>
      </c>
      <c r="B29" s="3" t="s">
        <v>103</v>
      </c>
      <c r="C29" s="3" t="s">
        <v>104</v>
      </c>
      <c r="D29" s="3" t="s">
        <v>104</v>
      </c>
      <c r="E29" s="3"/>
      <c r="F29" s="3" t="s">
        <v>105</v>
      </c>
      <c r="G29" s="3" t="s">
        <v>106</v>
      </c>
      <c r="H29" s="3" t="s">
        <v>66</v>
      </c>
      <c r="I29" s="4" t="s">
        <v>107</v>
      </c>
      <c r="J29" s="4" t="s">
        <v>108</v>
      </c>
      <c r="K29" s="4"/>
      <c r="L29" s="3"/>
      <c r="M29" s="3" t="s">
        <v>109</v>
      </c>
      <c r="N29" s="5"/>
      <c r="O29" s="5" t="s">
        <v>70</v>
      </c>
      <c r="P29" s="3" t="s">
        <v>71</v>
      </c>
      <c r="Q29" s="3"/>
      <c r="R29" s="3"/>
      <c r="S29" s="4"/>
      <c r="T29" s="4"/>
      <c r="U29" s="3"/>
      <c r="V29" s="3"/>
      <c r="W29" s="3"/>
      <c r="X29" s="3"/>
      <c r="Y29" s="3"/>
      <c r="Z29" s="3" t="s">
        <v>110</v>
      </c>
      <c r="AA29" s="3"/>
    </row>
    <row r="30" spans="1:27" ht="93.75" customHeight="1">
      <c r="A30" s="6">
        <v>7</v>
      </c>
      <c r="B30" s="3" t="s">
        <v>111</v>
      </c>
      <c r="C30" s="3" t="s">
        <v>112</v>
      </c>
      <c r="D30" s="3" t="s">
        <v>112</v>
      </c>
      <c r="E30" s="3"/>
      <c r="F30" s="3" t="s">
        <v>113</v>
      </c>
      <c r="G30" s="3" t="s">
        <v>114</v>
      </c>
      <c r="H30" s="3" t="s">
        <v>66</v>
      </c>
      <c r="I30" s="4" t="s">
        <v>115</v>
      </c>
      <c r="J30" s="4" t="s">
        <v>116</v>
      </c>
      <c r="K30" s="4"/>
      <c r="L30" s="3"/>
      <c r="M30" s="3" t="s">
        <v>117</v>
      </c>
      <c r="N30" s="5"/>
      <c r="O30" s="5" t="s">
        <v>70</v>
      </c>
      <c r="P30" s="3" t="s">
        <v>71</v>
      </c>
      <c r="Q30" s="3"/>
      <c r="R30" s="3"/>
      <c r="S30" s="4"/>
      <c r="T30" s="4"/>
      <c r="U30" s="3"/>
      <c r="V30" s="3"/>
      <c r="W30" s="3"/>
      <c r="X30" s="3"/>
      <c r="Y30" s="3"/>
      <c r="Z30" s="3" t="s">
        <v>118</v>
      </c>
      <c r="AA30" s="3"/>
    </row>
    <row r="31" spans="1:27" ht="93.75" customHeight="1">
      <c r="A31" s="6">
        <v>8</v>
      </c>
      <c r="B31" s="3" t="s">
        <v>119</v>
      </c>
      <c r="C31" s="3" t="s">
        <v>120</v>
      </c>
      <c r="D31" s="3" t="s">
        <v>121</v>
      </c>
      <c r="E31" s="3"/>
      <c r="F31" s="3" t="s">
        <v>122</v>
      </c>
      <c r="G31" s="3" t="s">
        <v>123</v>
      </c>
      <c r="H31" s="3" t="s">
        <v>66</v>
      </c>
      <c r="I31" s="4" t="s">
        <v>124</v>
      </c>
      <c r="J31" s="4" t="s">
        <v>125</v>
      </c>
      <c r="K31" s="4"/>
      <c r="L31" s="3"/>
      <c r="M31" s="3" t="s">
        <v>126</v>
      </c>
      <c r="N31" s="5"/>
      <c r="O31" s="5" t="s">
        <v>70</v>
      </c>
      <c r="P31" s="3" t="s">
        <v>71</v>
      </c>
      <c r="Q31" s="3"/>
      <c r="R31" s="3"/>
      <c r="S31" s="4"/>
      <c r="T31" s="4"/>
      <c r="U31" s="3"/>
      <c r="V31" s="3"/>
      <c r="W31" s="3"/>
      <c r="X31" s="3"/>
      <c r="Y31" s="3"/>
      <c r="Z31" s="3" t="s">
        <v>127</v>
      </c>
      <c r="AA31" s="3"/>
    </row>
    <row r="32" spans="1:27" ht="93.75" customHeight="1">
      <c r="A32" s="6">
        <v>9</v>
      </c>
      <c r="B32" s="3" t="s">
        <v>128</v>
      </c>
      <c r="C32" s="3" t="s">
        <v>129</v>
      </c>
      <c r="D32" s="3" t="s">
        <v>130</v>
      </c>
      <c r="E32" s="3"/>
      <c r="F32" s="3" t="s">
        <v>131</v>
      </c>
      <c r="G32" s="3" t="s">
        <v>132</v>
      </c>
      <c r="H32" s="3" t="s">
        <v>66</v>
      </c>
      <c r="I32" s="4" t="s">
        <v>133</v>
      </c>
      <c r="J32" s="4"/>
      <c r="K32" s="4"/>
      <c r="L32" s="3"/>
      <c r="M32" s="3" t="s">
        <v>134</v>
      </c>
      <c r="N32" s="5"/>
      <c r="O32" s="5" t="s">
        <v>70</v>
      </c>
      <c r="P32" s="3" t="s">
        <v>71</v>
      </c>
      <c r="Q32" s="3"/>
      <c r="R32" s="3"/>
      <c r="S32" s="4"/>
      <c r="T32" s="4"/>
      <c r="U32" s="3"/>
      <c r="V32" s="3"/>
      <c r="W32" s="3"/>
      <c r="X32" s="3"/>
      <c r="Y32" s="3"/>
      <c r="Z32" s="3" t="s">
        <v>135</v>
      </c>
      <c r="AA32" s="3"/>
    </row>
    <row r="33" spans="1:27" ht="93.75" customHeight="1">
      <c r="A33" s="6">
        <v>10</v>
      </c>
      <c r="B33" s="3" t="s">
        <v>136</v>
      </c>
      <c r="C33" s="3" t="s">
        <v>137</v>
      </c>
      <c r="D33" s="3" t="s">
        <v>137</v>
      </c>
      <c r="E33" s="3"/>
      <c r="F33" s="3" t="s">
        <v>138</v>
      </c>
      <c r="G33" s="3" t="s">
        <v>139</v>
      </c>
      <c r="H33" s="3" t="s">
        <v>66</v>
      </c>
      <c r="I33" s="4" t="s">
        <v>140</v>
      </c>
      <c r="J33" s="4"/>
      <c r="K33" s="4"/>
      <c r="L33" s="3"/>
      <c r="M33" s="3" t="s">
        <v>141</v>
      </c>
      <c r="N33" s="5"/>
      <c r="O33" s="5" t="s">
        <v>70</v>
      </c>
      <c r="P33" s="3" t="s">
        <v>71</v>
      </c>
      <c r="Q33" s="3"/>
      <c r="R33" s="3"/>
      <c r="S33" s="4"/>
      <c r="T33" s="4"/>
      <c r="U33" s="3"/>
      <c r="V33" s="3"/>
      <c r="W33" s="3"/>
      <c r="X33" s="3"/>
      <c r="Y33" s="3"/>
      <c r="Z33" s="3" t="s">
        <v>142</v>
      </c>
      <c r="AA33" s="3"/>
    </row>
    <row r="34" spans="1:27" ht="93.75" customHeight="1">
      <c r="A34" s="6">
        <v>11</v>
      </c>
      <c r="B34" s="3" t="s">
        <v>143</v>
      </c>
      <c r="C34" s="3" t="s">
        <v>144</v>
      </c>
      <c r="D34" s="3" t="s">
        <v>145</v>
      </c>
      <c r="E34" s="3"/>
      <c r="F34" s="3" t="s">
        <v>146</v>
      </c>
      <c r="G34" s="3" t="s">
        <v>147</v>
      </c>
      <c r="H34" s="3" t="s">
        <v>66</v>
      </c>
      <c r="I34" s="4" t="s">
        <v>148</v>
      </c>
      <c r="J34" s="4"/>
      <c r="K34" s="4"/>
      <c r="L34" s="3"/>
      <c r="M34" s="3" t="s">
        <v>149</v>
      </c>
      <c r="N34" s="5"/>
      <c r="O34" s="5" t="s">
        <v>70</v>
      </c>
      <c r="P34" s="3" t="s">
        <v>71</v>
      </c>
      <c r="Q34" s="3"/>
      <c r="R34" s="3"/>
      <c r="S34" s="4"/>
      <c r="T34" s="4"/>
      <c r="U34" s="3"/>
      <c r="V34" s="3"/>
      <c r="W34" s="3"/>
      <c r="X34" s="3"/>
      <c r="Y34" s="3"/>
      <c r="Z34" s="3" t="s">
        <v>150</v>
      </c>
      <c r="AA34" s="3"/>
    </row>
    <row r="35" spans="1:27" ht="93.75" customHeight="1">
      <c r="A35" s="6">
        <v>12</v>
      </c>
      <c r="B35" s="3" t="s">
        <v>151</v>
      </c>
      <c r="C35" s="3" t="s">
        <v>152</v>
      </c>
      <c r="D35" s="3" t="s">
        <v>152</v>
      </c>
      <c r="E35" s="3"/>
      <c r="F35" s="3" t="s">
        <v>153</v>
      </c>
      <c r="G35" s="3" t="s">
        <v>154</v>
      </c>
      <c r="H35" s="3" t="s">
        <v>66</v>
      </c>
      <c r="I35" s="4" t="s">
        <v>155</v>
      </c>
      <c r="J35" s="4"/>
      <c r="K35" s="4"/>
      <c r="L35" s="3"/>
      <c r="M35" s="3" t="s">
        <v>156</v>
      </c>
      <c r="N35" s="5"/>
      <c r="O35" s="5" t="s">
        <v>70</v>
      </c>
      <c r="P35" s="3" t="s">
        <v>71</v>
      </c>
      <c r="Q35" s="3"/>
      <c r="R35" s="3"/>
      <c r="S35" s="4"/>
      <c r="T35" s="4"/>
      <c r="U35" s="3"/>
      <c r="V35" s="3"/>
      <c r="W35" s="3"/>
      <c r="X35" s="3"/>
      <c r="Y35" s="3"/>
      <c r="Z35" s="3" t="s">
        <v>157</v>
      </c>
      <c r="AA35" s="3"/>
    </row>
    <row r="36" spans="1:27" ht="93.75" customHeight="1">
      <c r="A36" s="6">
        <v>13</v>
      </c>
      <c r="B36" s="3" t="s">
        <v>158</v>
      </c>
      <c r="C36" s="3" t="s">
        <v>159</v>
      </c>
      <c r="D36" s="3" t="s">
        <v>160</v>
      </c>
      <c r="E36" s="3"/>
      <c r="F36" s="3" t="s">
        <v>161</v>
      </c>
      <c r="G36" s="3" t="s">
        <v>162</v>
      </c>
      <c r="H36" s="3" t="s">
        <v>66</v>
      </c>
      <c r="I36" s="4" t="s">
        <v>163</v>
      </c>
      <c r="J36" s="4"/>
      <c r="K36" s="4"/>
      <c r="L36" s="3"/>
      <c r="M36" s="3" t="s">
        <v>164</v>
      </c>
      <c r="N36" s="5"/>
      <c r="O36" s="5" t="s">
        <v>70</v>
      </c>
      <c r="P36" s="3" t="s">
        <v>71</v>
      </c>
      <c r="Q36" s="3"/>
      <c r="R36" s="3"/>
      <c r="S36" s="4"/>
      <c r="T36" s="4"/>
      <c r="U36" s="3"/>
      <c r="V36" s="3"/>
      <c r="W36" s="3"/>
      <c r="X36" s="3"/>
      <c r="Y36" s="3"/>
      <c r="Z36" s="3" t="s">
        <v>165</v>
      </c>
      <c r="AA36" s="3"/>
    </row>
    <row r="37" spans="1:27" ht="93.75" customHeight="1">
      <c r="A37" s="6">
        <v>14</v>
      </c>
      <c r="B37" s="3" t="s">
        <v>166</v>
      </c>
      <c r="C37" s="3" t="s">
        <v>167</v>
      </c>
      <c r="D37" s="3" t="s">
        <v>167</v>
      </c>
      <c r="E37" s="3"/>
      <c r="F37" s="3" t="s">
        <v>168</v>
      </c>
      <c r="G37" s="3" t="s">
        <v>169</v>
      </c>
      <c r="H37" s="3" t="s">
        <v>66</v>
      </c>
      <c r="I37" s="4" t="s">
        <v>170</v>
      </c>
      <c r="J37" s="4"/>
      <c r="K37" s="4"/>
      <c r="L37" s="3"/>
      <c r="M37" s="3" t="s">
        <v>171</v>
      </c>
      <c r="N37" s="5"/>
      <c r="O37" s="5" t="s">
        <v>70</v>
      </c>
      <c r="P37" s="3" t="s">
        <v>71</v>
      </c>
      <c r="Q37" s="3"/>
      <c r="R37" s="3"/>
      <c r="S37" s="4"/>
      <c r="T37" s="4"/>
      <c r="U37" s="3"/>
      <c r="V37" s="3"/>
      <c r="W37" s="3"/>
      <c r="X37" s="3"/>
      <c r="Y37" s="3"/>
      <c r="Z37" s="3" t="s">
        <v>172</v>
      </c>
      <c r="AA37" s="3"/>
    </row>
    <row r="38" spans="1:27" ht="93.75" customHeight="1">
      <c r="A38" s="6">
        <v>15</v>
      </c>
      <c r="B38" s="3" t="s">
        <v>173</v>
      </c>
      <c r="C38" s="3" t="s">
        <v>174</v>
      </c>
      <c r="D38" s="3" t="s">
        <v>174</v>
      </c>
      <c r="E38" s="3"/>
      <c r="F38" s="3" t="s">
        <v>175</v>
      </c>
      <c r="G38" s="3" t="s">
        <v>176</v>
      </c>
      <c r="H38" s="3" t="s">
        <v>66</v>
      </c>
      <c r="I38" s="4" t="s">
        <v>177</v>
      </c>
      <c r="J38" s="4"/>
      <c r="K38" s="4"/>
      <c r="L38" s="3"/>
      <c r="M38" s="3" t="s">
        <v>178</v>
      </c>
      <c r="N38" s="5"/>
      <c r="O38" s="5" t="s">
        <v>70</v>
      </c>
      <c r="P38" s="3" t="s">
        <v>71</v>
      </c>
      <c r="Q38" s="3"/>
      <c r="R38" s="3"/>
      <c r="S38" s="4"/>
      <c r="T38" s="4"/>
      <c r="U38" s="3"/>
      <c r="V38" s="3"/>
      <c r="W38" s="3"/>
      <c r="X38" s="3"/>
      <c r="Y38" s="3"/>
      <c r="Z38" s="3" t="s">
        <v>179</v>
      </c>
      <c r="AA38" s="3"/>
    </row>
    <row r="39" spans="1:27" ht="93.75" customHeight="1">
      <c r="A39" s="6">
        <v>16</v>
      </c>
      <c r="B39" s="3" t="s">
        <v>180</v>
      </c>
      <c r="C39" s="3" t="s">
        <v>181</v>
      </c>
      <c r="D39" s="3" t="s">
        <v>182</v>
      </c>
      <c r="E39" s="3"/>
      <c r="F39" s="3" t="s">
        <v>183</v>
      </c>
      <c r="G39" s="3" t="s">
        <v>184</v>
      </c>
      <c r="H39" s="3" t="s">
        <v>66</v>
      </c>
      <c r="I39" s="4" t="s">
        <v>185</v>
      </c>
      <c r="J39" s="4"/>
      <c r="K39" s="4"/>
      <c r="L39" s="3"/>
      <c r="M39" s="3" t="s">
        <v>186</v>
      </c>
      <c r="N39" s="5"/>
      <c r="O39" s="5" t="s">
        <v>70</v>
      </c>
      <c r="P39" s="3" t="s">
        <v>71</v>
      </c>
      <c r="Q39" s="3"/>
      <c r="R39" s="3"/>
      <c r="S39" s="4"/>
      <c r="T39" s="4"/>
      <c r="U39" s="3"/>
      <c r="V39" s="3"/>
      <c r="W39" s="3"/>
      <c r="X39" s="3"/>
      <c r="Y39" s="3"/>
      <c r="Z39" s="3" t="s">
        <v>187</v>
      </c>
      <c r="AA39" s="3"/>
    </row>
    <row r="40" spans="1:27" ht="86.25" customHeight="1">
      <c r="A40" s="6">
        <v>17</v>
      </c>
      <c r="B40" s="3" t="s">
        <v>188</v>
      </c>
      <c r="C40" s="3" t="s">
        <v>189</v>
      </c>
      <c r="D40" s="3" t="s">
        <v>189</v>
      </c>
      <c r="E40" s="3"/>
      <c r="F40" s="3" t="s">
        <v>190</v>
      </c>
      <c r="G40" s="3" t="s">
        <v>191</v>
      </c>
      <c r="H40" s="3" t="s">
        <v>66</v>
      </c>
      <c r="I40" s="4" t="s">
        <v>192</v>
      </c>
      <c r="J40" s="4"/>
      <c r="K40" s="4"/>
      <c r="L40" s="3"/>
      <c r="M40" s="3" t="s">
        <v>193</v>
      </c>
      <c r="N40" s="5"/>
      <c r="O40" s="5" t="s">
        <v>70</v>
      </c>
      <c r="P40" s="3" t="s">
        <v>71</v>
      </c>
      <c r="Q40" s="3"/>
      <c r="R40" s="3"/>
      <c r="S40" s="4"/>
      <c r="T40" s="4"/>
      <c r="U40" s="3"/>
      <c r="V40" s="3"/>
      <c r="W40" s="3"/>
      <c r="X40" s="3"/>
      <c r="Y40" s="3"/>
      <c r="Z40" s="3" t="s">
        <v>194</v>
      </c>
      <c r="AA40" s="3"/>
    </row>
    <row r="41" spans="1:27" ht="86.25" customHeight="1">
      <c r="A41" s="6">
        <v>18</v>
      </c>
      <c r="B41" s="3" t="s">
        <v>195</v>
      </c>
      <c r="C41" s="3" t="s">
        <v>196</v>
      </c>
      <c r="D41" s="3" t="s">
        <v>196</v>
      </c>
      <c r="E41" s="3"/>
      <c r="F41" s="3" t="s">
        <v>197</v>
      </c>
      <c r="G41" s="3" t="s">
        <v>198</v>
      </c>
      <c r="H41" s="3" t="s">
        <v>66</v>
      </c>
      <c r="I41" s="4" t="s">
        <v>199</v>
      </c>
      <c r="J41" s="4"/>
      <c r="K41" s="4"/>
      <c r="L41" s="3"/>
      <c r="M41" s="3" t="s">
        <v>200</v>
      </c>
      <c r="N41" s="5"/>
      <c r="O41" s="5" t="s">
        <v>70</v>
      </c>
      <c r="P41" s="3" t="s">
        <v>71</v>
      </c>
      <c r="Q41" s="3"/>
      <c r="R41" s="3"/>
      <c r="S41" s="4"/>
      <c r="T41" s="4"/>
      <c r="U41" s="3"/>
      <c r="V41" s="3"/>
      <c r="W41" s="3"/>
      <c r="X41" s="3"/>
      <c r="Y41" s="3"/>
      <c r="Z41" s="3" t="s">
        <v>201</v>
      </c>
      <c r="AA41" s="3"/>
    </row>
    <row r="42" spans="1:27" ht="86.25" customHeight="1">
      <c r="A42" s="6">
        <v>19</v>
      </c>
      <c r="B42" s="3" t="s">
        <v>202</v>
      </c>
      <c r="C42" s="3" t="s">
        <v>203</v>
      </c>
      <c r="D42" s="3" t="s">
        <v>203</v>
      </c>
      <c r="E42" s="3"/>
      <c r="F42" s="3" t="s">
        <v>204</v>
      </c>
      <c r="G42" s="3" t="s">
        <v>205</v>
      </c>
      <c r="H42" s="3" t="s">
        <v>66</v>
      </c>
      <c r="I42" s="4" t="s">
        <v>206</v>
      </c>
      <c r="J42" s="4" t="s">
        <v>207</v>
      </c>
      <c r="K42" s="4"/>
      <c r="L42" s="3"/>
      <c r="M42" s="3" t="s">
        <v>208</v>
      </c>
      <c r="N42" s="5"/>
      <c r="O42" s="5" t="s">
        <v>70</v>
      </c>
      <c r="P42" s="3" t="s">
        <v>71</v>
      </c>
      <c r="Q42" s="3"/>
      <c r="R42" s="3"/>
      <c r="S42" s="4"/>
      <c r="T42" s="4"/>
      <c r="U42" s="3"/>
      <c r="V42" s="3"/>
      <c r="W42" s="3"/>
      <c r="X42" s="3"/>
      <c r="Y42" s="3"/>
      <c r="Z42" s="3" t="s">
        <v>209</v>
      </c>
      <c r="AA42" s="3"/>
    </row>
    <row r="43" spans="1:27" ht="86.25" customHeight="1">
      <c r="A43" s="6">
        <v>20</v>
      </c>
      <c r="B43" s="3" t="s">
        <v>210</v>
      </c>
      <c r="C43" s="3" t="s">
        <v>211</v>
      </c>
      <c r="D43" s="3" t="s">
        <v>211</v>
      </c>
      <c r="E43" s="3"/>
      <c r="F43" s="3" t="s">
        <v>212</v>
      </c>
      <c r="G43" s="3" t="s">
        <v>213</v>
      </c>
      <c r="H43" s="3" t="s">
        <v>66</v>
      </c>
      <c r="I43" s="4" t="s">
        <v>214</v>
      </c>
      <c r="J43" s="4" t="s">
        <v>100</v>
      </c>
      <c r="K43" s="4"/>
      <c r="L43" s="3"/>
      <c r="M43" s="3" t="s">
        <v>215</v>
      </c>
      <c r="N43" s="5"/>
      <c r="O43" s="5" t="s">
        <v>70</v>
      </c>
      <c r="P43" s="3" t="s">
        <v>71</v>
      </c>
      <c r="Q43" s="3"/>
      <c r="R43" s="3"/>
      <c r="S43" s="4"/>
      <c r="T43" s="4"/>
      <c r="U43" s="3"/>
      <c r="V43" s="3"/>
      <c r="W43" s="3"/>
      <c r="X43" s="3"/>
      <c r="Y43" s="3"/>
      <c r="Z43" s="3" t="s">
        <v>216</v>
      </c>
      <c r="AA43" s="3"/>
    </row>
    <row r="44" spans="1:27" ht="91.5" customHeight="1">
      <c r="A44" s="6">
        <v>21</v>
      </c>
      <c r="B44" s="3" t="s">
        <v>217</v>
      </c>
      <c r="C44" s="3" t="s">
        <v>218</v>
      </c>
      <c r="D44" s="3" t="s">
        <v>218</v>
      </c>
      <c r="E44" s="3"/>
      <c r="F44" s="3" t="s">
        <v>219</v>
      </c>
      <c r="G44" s="3" t="s">
        <v>220</v>
      </c>
      <c r="H44" s="3" t="s">
        <v>66</v>
      </c>
      <c r="I44" s="4" t="s">
        <v>221</v>
      </c>
      <c r="J44" s="4" t="s">
        <v>222</v>
      </c>
      <c r="K44" s="4"/>
      <c r="L44" s="3"/>
      <c r="M44" s="3" t="s">
        <v>223</v>
      </c>
      <c r="N44" s="5"/>
      <c r="O44" s="5" t="s">
        <v>70</v>
      </c>
      <c r="P44" s="3" t="s">
        <v>71</v>
      </c>
      <c r="Q44" s="3"/>
      <c r="R44" s="3"/>
      <c r="S44" s="4"/>
      <c r="T44" s="4"/>
      <c r="U44" s="3"/>
      <c r="V44" s="3"/>
      <c r="W44" s="3"/>
      <c r="X44" s="3"/>
      <c r="Y44" s="3"/>
      <c r="Z44" s="3" t="s">
        <v>224</v>
      </c>
      <c r="AA44" s="3"/>
    </row>
    <row r="45" spans="1:27" ht="105.75" customHeight="1">
      <c r="A45" s="6">
        <v>22</v>
      </c>
      <c r="B45" s="3" t="s">
        <v>225</v>
      </c>
      <c r="C45" s="3" t="s">
        <v>226</v>
      </c>
      <c r="D45" s="3" t="s">
        <v>226</v>
      </c>
      <c r="E45" s="3"/>
      <c r="F45" s="3" t="s">
        <v>227</v>
      </c>
      <c r="G45" s="3" t="s">
        <v>228</v>
      </c>
      <c r="H45" s="3" t="s">
        <v>66</v>
      </c>
      <c r="I45" s="4" t="s">
        <v>229</v>
      </c>
      <c r="J45" s="4"/>
      <c r="K45" s="4"/>
      <c r="L45" s="3"/>
      <c r="M45" s="3" t="s">
        <v>230</v>
      </c>
      <c r="N45" s="5"/>
      <c r="O45" s="5" t="s">
        <v>70</v>
      </c>
      <c r="P45" s="3" t="s">
        <v>71</v>
      </c>
      <c r="Q45" s="3"/>
      <c r="R45" s="3"/>
      <c r="S45" s="4"/>
      <c r="T45" s="4"/>
      <c r="U45" s="3"/>
      <c r="V45" s="3"/>
      <c r="W45" s="3"/>
      <c r="X45" s="3"/>
      <c r="Y45" s="3"/>
      <c r="Z45" s="3" t="s">
        <v>231</v>
      </c>
      <c r="AA45" s="3"/>
    </row>
    <row r="46" spans="1:27" ht="90.75" customHeight="1">
      <c r="A46" s="6">
        <v>23</v>
      </c>
      <c r="B46" s="3" t="s">
        <v>232</v>
      </c>
      <c r="C46" s="3" t="s">
        <v>233</v>
      </c>
      <c r="D46" s="3" t="s">
        <v>233</v>
      </c>
      <c r="E46" s="3"/>
      <c r="F46" s="3" t="s">
        <v>234</v>
      </c>
      <c r="G46" s="3" t="s">
        <v>235</v>
      </c>
      <c r="H46" s="3" t="s">
        <v>66</v>
      </c>
      <c r="I46" s="4" t="s">
        <v>236</v>
      </c>
      <c r="J46" s="4"/>
      <c r="K46" s="4"/>
      <c r="L46" s="3"/>
      <c r="M46" s="3" t="s">
        <v>237</v>
      </c>
      <c r="N46" s="5"/>
      <c r="O46" s="5" t="s">
        <v>70</v>
      </c>
      <c r="P46" s="3" t="s">
        <v>71</v>
      </c>
      <c r="Q46" s="3"/>
      <c r="R46" s="3"/>
      <c r="S46" s="4"/>
      <c r="T46" s="4"/>
      <c r="U46" s="3"/>
      <c r="V46" s="3"/>
      <c r="W46" s="3"/>
      <c r="X46" s="3"/>
      <c r="Y46" s="3"/>
      <c r="Z46" s="3" t="s">
        <v>238</v>
      </c>
      <c r="AA46" s="3"/>
    </row>
    <row r="47" spans="1:27" ht="93" customHeight="1">
      <c r="A47" s="6">
        <v>24</v>
      </c>
      <c r="B47" s="3" t="s">
        <v>239</v>
      </c>
      <c r="C47" s="3" t="s">
        <v>240</v>
      </c>
      <c r="D47" s="3" t="s">
        <v>240</v>
      </c>
      <c r="E47" s="3"/>
      <c r="F47" s="3" t="s">
        <v>241</v>
      </c>
      <c r="G47" s="3" t="s">
        <v>242</v>
      </c>
      <c r="H47" s="3" t="s">
        <v>66</v>
      </c>
      <c r="I47" s="4" t="s">
        <v>243</v>
      </c>
      <c r="J47" s="4" t="s">
        <v>244</v>
      </c>
      <c r="K47" s="4"/>
      <c r="L47" s="3"/>
      <c r="M47" s="3" t="s">
        <v>245</v>
      </c>
      <c r="N47" s="5"/>
      <c r="O47" s="5" t="s">
        <v>70</v>
      </c>
      <c r="P47" s="3" t="s">
        <v>71</v>
      </c>
      <c r="Q47" s="3"/>
      <c r="R47" s="3"/>
      <c r="S47" s="4"/>
      <c r="T47" s="4"/>
      <c r="U47" s="3"/>
      <c r="V47" s="3"/>
      <c r="W47" s="3"/>
      <c r="X47" s="3"/>
      <c r="Y47" s="3"/>
      <c r="Z47" s="3" t="s">
        <v>246</v>
      </c>
      <c r="AA47" s="3"/>
    </row>
    <row r="48" spans="1:27" ht="96.75" customHeight="1">
      <c r="A48" s="6">
        <v>25</v>
      </c>
      <c r="B48" s="3" t="s">
        <v>247</v>
      </c>
      <c r="C48" s="3" t="s">
        <v>248</v>
      </c>
      <c r="D48" s="3" t="s">
        <v>248</v>
      </c>
      <c r="E48" s="3"/>
      <c r="F48" s="3" t="s">
        <v>249</v>
      </c>
      <c r="G48" s="3" t="s">
        <v>250</v>
      </c>
      <c r="H48" s="3" t="s">
        <v>66</v>
      </c>
      <c r="I48" s="4" t="s">
        <v>251</v>
      </c>
      <c r="J48" s="4" t="s">
        <v>252</v>
      </c>
      <c r="K48" s="4"/>
      <c r="L48" s="3"/>
      <c r="M48" s="3" t="s">
        <v>253</v>
      </c>
      <c r="N48" s="5"/>
      <c r="O48" s="5" t="s">
        <v>70</v>
      </c>
      <c r="P48" s="3" t="s">
        <v>71</v>
      </c>
      <c r="Q48" s="3"/>
      <c r="R48" s="3"/>
      <c r="S48" s="4"/>
      <c r="T48" s="4"/>
      <c r="U48" s="3"/>
      <c r="V48" s="3"/>
      <c r="W48" s="3"/>
      <c r="X48" s="3"/>
      <c r="Y48" s="3"/>
      <c r="Z48" s="3" t="s">
        <v>254</v>
      </c>
      <c r="AA48" s="3"/>
    </row>
    <row r="49" spans="1:27" ht="93.75" customHeight="1">
      <c r="A49" s="6">
        <v>26</v>
      </c>
      <c r="B49" s="3" t="s">
        <v>255</v>
      </c>
      <c r="C49" s="3" t="s">
        <v>256</v>
      </c>
      <c r="D49" s="3" t="s">
        <v>256</v>
      </c>
      <c r="E49" s="3"/>
      <c r="F49" s="3" t="s">
        <v>257</v>
      </c>
      <c r="G49" s="3" t="s">
        <v>258</v>
      </c>
      <c r="H49" s="3" t="s">
        <v>66</v>
      </c>
      <c r="I49" s="4" t="s">
        <v>259</v>
      </c>
      <c r="J49" s="4" t="s">
        <v>260</v>
      </c>
      <c r="K49" s="4"/>
      <c r="L49" s="3"/>
      <c r="M49" s="3" t="s">
        <v>261</v>
      </c>
      <c r="N49" s="5"/>
      <c r="O49" s="5" t="s">
        <v>70</v>
      </c>
      <c r="P49" s="3" t="s">
        <v>71</v>
      </c>
      <c r="Q49" s="3"/>
      <c r="R49" s="3"/>
      <c r="S49" s="4"/>
      <c r="T49" s="4"/>
      <c r="U49" s="3"/>
      <c r="V49" s="3"/>
      <c r="W49" s="3"/>
      <c r="X49" s="3"/>
      <c r="Y49" s="3"/>
      <c r="Z49" s="3" t="s">
        <v>262</v>
      </c>
      <c r="AA49" s="3"/>
    </row>
    <row r="50" spans="1:27" ht="91.5" customHeight="1">
      <c r="A50" s="6">
        <v>27</v>
      </c>
      <c r="B50" s="3" t="s">
        <v>263</v>
      </c>
      <c r="C50" s="3" t="s">
        <v>264</v>
      </c>
      <c r="D50" s="3" t="s">
        <v>264</v>
      </c>
      <c r="E50" s="3"/>
      <c r="F50" s="3" t="s">
        <v>265</v>
      </c>
      <c r="G50" s="3" t="s">
        <v>266</v>
      </c>
      <c r="H50" s="3" t="s">
        <v>66</v>
      </c>
      <c r="I50" s="4" t="s">
        <v>140</v>
      </c>
      <c r="J50" s="4"/>
      <c r="K50" s="4"/>
      <c r="L50" s="3"/>
      <c r="M50" s="3" t="s">
        <v>267</v>
      </c>
      <c r="N50" s="5"/>
      <c r="O50" s="5" t="s">
        <v>70</v>
      </c>
      <c r="P50" s="3" t="s">
        <v>71</v>
      </c>
      <c r="Q50" s="3"/>
      <c r="R50" s="3"/>
      <c r="S50" s="4"/>
      <c r="T50" s="4"/>
      <c r="U50" s="3"/>
      <c r="V50" s="3"/>
      <c r="W50" s="3"/>
      <c r="X50" s="3"/>
      <c r="Y50" s="3"/>
      <c r="Z50" s="3" t="s">
        <v>268</v>
      </c>
      <c r="AA50" s="3"/>
    </row>
    <row r="51" spans="1:27" ht="97.5" customHeight="1">
      <c r="A51" s="6">
        <v>28</v>
      </c>
      <c r="B51" s="3" t="s">
        <v>269</v>
      </c>
      <c r="C51" s="3" t="s">
        <v>270</v>
      </c>
      <c r="D51" s="3" t="s">
        <v>270</v>
      </c>
      <c r="E51" s="3"/>
      <c r="F51" s="3" t="s">
        <v>271</v>
      </c>
      <c r="G51" s="3" t="s">
        <v>272</v>
      </c>
      <c r="H51" s="3" t="s">
        <v>66</v>
      </c>
      <c r="I51" s="4" t="s">
        <v>273</v>
      </c>
      <c r="J51" s="4"/>
      <c r="K51" s="4"/>
      <c r="L51" s="3"/>
      <c r="M51" s="3" t="s">
        <v>274</v>
      </c>
      <c r="N51" s="5"/>
      <c r="O51" s="5" t="s">
        <v>70</v>
      </c>
      <c r="P51" s="3" t="s">
        <v>71</v>
      </c>
      <c r="Q51" s="3"/>
      <c r="R51" s="3"/>
      <c r="S51" s="4"/>
      <c r="T51" s="4"/>
      <c r="U51" s="3"/>
      <c r="V51" s="3"/>
      <c r="W51" s="3"/>
      <c r="X51" s="3"/>
      <c r="Y51" s="3"/>
      <c r="Z51" s="3" t="s">
        <v>275</v>
      </c>
      <c r="AA51" s="3"/>
    </row>
    <row r="52" spans="1:27" ht="87.75" customHeight="1">
      <c r="A52" s="6">
        <v>29</v>
      </c>
      <c r="B52" s="3" t="s">
        <v>276</v>
      </c>
      <c r="C52" s="3" t="s">
        <v>277</v>
      </c>
      <c r="D52" s="3" t="s">
        <v>277</v>
      </c>
      <c r="E52" s="3"/>
      <c r="F52" s="3" t="s">
        <v>278</v>
      </c>
      <c r="G52" s="3" t="s">
        <v>279</v>
      </c>
      <c r="H52" s="3" t="s">
        <v>66</v>
      </c>
      <c r="I52" s="4" t="s">
        <v>280</v>
      </c>
      <c r="J52" s="4"/>
      <c r="K52" s="4"/>
      <c r="L52" s="3"/>
      <c r="M52" s="3" t="s">
        <v>281</v>
      </c>
      <c r="N52" s="5"/>
      <c r="O52" s="5" t="s">
        <v>70</v>
      </c>
      <c r="P52" s="3" t="s">
        <v>71</v>
      </c>
      <c r="Q52" s="3"/>
      <c r="R52" s="3"/>
      <c r="S52" s="4"/>
      <c r="T52" s="4"/>
      <c r="U52" s="3"/>
      <c r="V52" s="3"/>
      <c r="W52" s="3"/>
      <c r="X52" s="3"/>
      <c r="Y52" s="3"/>
      <c r="Z52" s="3" t="s">
        <v>282</v>
      </c>
      <c r="AA52" s="3"/>
    </row>
    <row r="53" spans="1:27" ht="92.25" customHeight="1">
      <c r="A53" s="6">
        <v>30</v>
      </c>
      <c r="B53" s="3" t="s">
        <v>283</v>
      </c>
      <c r="C53" s="3" t="s">
        <v>284</v>
      </c>
      <c r="D53" s="3" t="s">
        <v>284</v>
      </c>
      <c r="E53" s="3"/>
      <c r="F53" s="3" t="s">
        <v>285</v>
      </c>
      <c r="G53" s="3" t="s">
        <v>286</v>
      </c>
      <c r="H53" s="3" t="s">
        <v>66</v>
      </c>
      <c r="I53" s="4" t="s">
        <v>287</v>
      </c>
      <c r="J53" s="4"/>
      <c r="K53" s="4"/>
      <c r="L53" s="3"/>
      <c r="M53" s="3" t="s">
        <v>288</v>
      </c>
      <c r="N53" s="5"/>
      <c r="O53" s="5" t="s">
        <v>70</v>
      </c>
      <c r="P53" s="3" t="s">
        <v>71</v>
      </c>
      <c r="Q53" s="3"/>
      <c r="R53" s="3"/>
      <c r="S53" s="4"/>
      <c r="T53" s="4"/>
      <c r="U53" s="3"/>
      <c r="V53" s="3"/>
      <c r="W53" s="3"/>
      <c r="X53" s="3"/>
      <c r="Y53" s="3"/>
      <c r="Z53" s="3" t="s">
        <v>289</v>
      </c>
      <c r="AA53" s="3"/>
    </row>
    <row r="54" spans="1:27" ht="86.25" customHeight="1">
      <c r="A54" s="6">
        <v>31</v>
      </c>
      <c r="B54" s="3" t="s">
        <v>290</v>
      </c>
      <c r="C54" s="3" t="s">
        <v>291</v>
      </c>
      <c r="D54" s="3" t="s">
        <v>291</v>
      </c>
      <c r="E54" s="3"/>
      <c r="F54" s="3" t="s">
        <v>292</v>
      </c>
      <c r="G54" s="3" t="s">
        <v>293</v>
      </c>
      <c r="H54" s="3" t="s">
        <v>66</v>
      </c>
      <c r="I54" s="4" t="s">
        <v>294</v>
      </c>
      <c r="J54" s="4"/>
      <c r="K54" s="4"/>
      <c r="L54" s="3"/>
      <c r="M54" s="3" t="s">
        <v>295</v>
      </c>
      <c r="N54" s="5"/>
      <c r="O54" s="5" t="s">
        <v>70</v>
      </c>
      <c r="P54" s="3" t="s">
        <v>71</v>
      </c>
      <c r="Q54" s="3"/>
      <c r="R54" s="3"/>
      <c r="S54" s="4"/>
      <c r="T54" s="4"/>
      <c r="U54" s="3"/>
      <c r="V54" s="3"/>
      <c r="W54" s="3"/>
      <c r="X54" s="3"/>
      <c r="Y54" s="3"/>
      <c r="Z54" s="3" t="s">
        <v>296</v>
      </c>
      <c r="AA54" s="3"/>
    </row>
    <row r="55" spans="1:27" ht="89.25" customHeight="1">
      <c r="A55" s="6">
        <v>32</v>
      </c>
      <c r="B55" s="3" t="s">
        <v>297</v>
      </c>
      <c r="C55" s="3" t="s">
        <v>298</v>
      </c>
      <c r="D55" s="3" t="s">
        <v>298</v>
      </c>
      <c r="E55" s="3"/>
      <c r="F55" s="3" t="s">
        <v>299</v>
      </c>
      <c r="G55" s="3" t="s">
        <v>300</v>
      </c>
      <c r="H55" s="3" t="s">
        <v>66</v>
      </c>
      <c r="I55" s="4" t="s">
        <v>301</v>
      </c>
      <c r="J55" s="4"/>
      <c r="K55" s="4"/>
      <c r="L55" s="3"/>
      <c r="M55" s="3" t="s">
        <v>302</v>
      </c>
      <c r="N55" s="5"/>
      <c r="O55" s="5" t="s">
        <v>70</v>
      </c>
      <c r="P55" s="3" t="s">
        <v>71</v>
      </c>
      <c r="Q55" s="3"/>
      <c r="R55" s="3"/>
      <c r="S55" s="4"/>
      <c r="T55" s="4"/>
      <c r="U55" s="3"/>
      <c r="V55" s="3"/>
      <c r="W55" s="3"/>
      <c r="X55" s="3"/>
      <c r="Y55" s="3"/>
      <c r="Z55" s="3" t="s">
        <v>303</v>
      </c>
      <c r="AA55" s="3"/>
    </row>
    <row r="56" spans="1:27" ht="90" customHeight="1">
      <c r="A56" s="6">
        <v>33</v>
      </c>
      <c r="B56" s="3" t="s">
        <v>304</v>
      </c>
      <c r="C56" s="3" t="s">
        <v>305</v>
      </c>
      <c r="D56" s="3" t="s">
        <v>305</v>
      </c>
      <c r="E56" s="3"/>
      <c r="F56" s="3" t="s">
        <v>306</v>
      </c>
      <c r="G56" s="3" t="s">
        <v>307</v>
      </c>
      <c r="H56" s="3" t="s">
        <v>66</v>
      </c>
      <c r="I56" s="4" t="s">
        <v>308</v>
      </c>
      <c r="J56" s="4"/>
      <c r="K56" s="4"/>
      <c r="L56" s="3"/>
      <c r="M56" s="3" t="s">
        <v>309</v>
      </c>
      <c r="N56" s="5"/>
      <c r="O56" s="5" t="s">
        <v>70</v>
      </c>
      <c r="P56" s="3" t="s">
        <v>71</v>
      </c>
      <c r="Q56" s="3"/>
      <c r="R56" s="3"/>
      <c r="S56" s="4"/>
      <c r="T56" s="4"/>
      <c r="U56" s="3"/>
      <c r="V56" s="3"/>
      <c r="W56" s="3"/>
      <c r="X56" s="3"/>
      <c r="Y56" s="3"/>
      <c r="Z56" s="3" t="s">
        <v>310</v>
      </c>
      <c r="AA56" s="3"/>
    </row>
    <row r="57" spans="1:27" ht="103.5" customHeight="1">
      <c r="A57" s="6">
        <v>34</v>
      </c>
      <c r="B57" s="3" t="s">
        <v>311</v>
      </c>
      <c r="C57" s="3" t="s">
        <v>312</v>
      </c>
      <c r="D57" s="3" t="s">
        <v>312</v>
      </c>
      <c r="E57" s="3"/>
      <c r="F57" s="3" t="s">
        <v>313</v>
      </c>
      <c r="G57" s="3" t="s">
        <v>314</v>
      </c>
      <c r="H57" s="3" t="s">
        <v>66</v>
      </c>
      <c r="I57" s="4" t="s">
        <v>315</v>
      </c>
      <c r="J57" s="4" t="s">
        <v>316</v>
      </c>
      <c r="K57" s="4"/>
      <c r="L57" s="3"/>
      <c r="M57" s="3" t="s">
        <v>317</v>
      </c>
      <c r="N57" s="5"/>
      <c r="O57" s="5" t="s">
        <v>70</v>
      </c>
      <c r="P57" s="3" t="s">
        <v>71</v>
      </c>
      <c r="Q57" s="3"/>
      <c r="R57" s="3"/>
      <c r="S57" s="4"/>
      <c r="T57" s="4"/>
      <c r="U57" s="3"/>
      <c r="V57" s="3"/>
      <c r="W57" s="3"/>
      <c r="X57" s="3"/>
      <c r="Y57" s="3"/>
      <c r="Z57" s="3" t="s">
        <v>318</v>
      </c>
      <c r="AA57" s="3"/>
    </row>
    <row r="58" spans="1:27" ht="103.5" customHeight="1">
      <c r="A58" s="6">
        <v>35</v>
      </c>
      <c r="B58" s="3" t="s">
        <v>319</v>
      </c>
      <c r="C58" s="3" t="s">
        <v>320</v>
      </c>
      <c r="D58" s="3" t="s">
        <v>320</v>
      </c>
      <c r="E58" s="3"/>
      <c r="F58" s="3" t="s">
        <v>321</v>
      </c>
      <c r="G58" s="3" t="s">
        <v>322</v>
      </c>
      <c r="H58" s="3" t="s">
        <v>66</v>
      </c>
      <c r="I58" s="4" t="s">
        <v>323</v>
      </c>
      <c r="J58" s="4" t="s">
        <v>324</v>
      </c>
      <c r="K58" s="4"/>
      <c r="L58" s="3"/>
      <c r="M58" s="3" t="s">
        <v>141</v>
      </c>
      <c r="N58" s="5"/>
      <c r="O58" s="5" t="s">
        <v>70</v>
      </c>
      <c r="P58" s="3" t="s">
        <v>71</v>
      </c>
      <c r="Q58" s="3"/>
      <c r="R58" s="3"/>
      <c r="S58" s="4"/>
      <c r="T58" s="4"/>
      <c r="U58" s="3"/>
      <c r="V58" s="3"/>
      <c r="W58" s="3"/>
      <c r="X58" s="3"/>
      <c r="Y58" s="3"/>
      <c r="Z58" s="3" t="s">
        <v>325</v>
      </c>
      <c r="AA58" s="3"/>
    </row>
    <row r="59" spans="1:27" ht="103.5" customHeight="1">
      <c r="A59" s="6">
        <v>36</v>
      </c>
      <c r="B59" s="3" t="s">
        <v>326</v>
      </c>
      <c r="C59" s="3" t="s">
        <v>327</v>
      </c>
      <c r="D59" s="3" t="s">
        <v>327</v>
      </c>
      <c r="E59" s="3"/>
      <c r="F59" s="3" t="s">
        <v>328</v>
      </c>
      <c r="G59" s="3" t="s">
        <v>329</v>
      </c>
      <c r="H59" s="3" t="s">
        <v>66</v>
      </c>
      <c r="I59" s="4" t="s">
        <v>330</v>
      </c>
      <c r="J59" s="4" t="s">
        <v>222</v>
      </c>
      <c r="K59" s="4"/>
      <c r="L59" s="3"/>
      <c r="M59" s="3" t="s">
        <v>331</v>
      </c>
      <c r="N59" s="5"/>
      <c r="O59" s="5" t="s">
        <v>70</v>
      </c>
      <c r="P59" s="3" t="s">
        <v>71</v>
      </c>
      <c r="Q59" s="3"/>
      <c r="R59" s="3"/>
      <c r="S59" s="4"/>
      <c r="T59" s="4"/>
      <c r="U59" s="3"/>
      <c r="V59" s="3"/>
      <c r="W59" s="3"/>
      <c r="X59" s="3"/>
      <c r="Y59" s="3"/>
      <c r="Z59" s="3" t="s">
        <v>332</v>
      </c>
      <c r="AA59" s="3"/>
    </row>
    <row r="60" spans="1:27" ht="103.5" customHeight="1">
      <c r="A60" s="6">
        <v>37</v>
      </c>
      <c r="B60" s="3" t="s">
        <v>333</v>
      </c>
      <c r="C60" s="3" t="s">
        <v>334</v>
      </c>
      <c r="D60" s="3" t="s">
        <v>334</v>
      </c>
      <c r="E60" s="3"/>
      <c r="F60" s="3" t="s">
        <v>335</v>
      </c>
      <c r="G60" s="3" t="s">
        <v>336</v>
      </c>
      <c r="H60" s="3" t="s">
        <v>66</v>
      </c>
      <c r="I60" s="4" t="s">
        <v>337</v>
      </c>
      <c r="J60" s="4" t="s">
        <v>338</v>
      </c>
      <c r="K60" s="4"/>
      <c r="L60" s="3"/>
      <c r="M60" s="3" t="s">
        <v>339</v>
      </c>
      <c r="N60" s="5"/>
      <c r="O60" s="5" t="s">
        <v>70</v>
      </c>
      <c r="P60" s="3" t="s">
        <v>71</v>
      </c>
      <c r="Q60" s="3"/>
      <c r="R60" s="3"/>
      <c r="S60" s="4"/>
      <c r="T60" s="4"/>
      <c r="U60" s="3"/>
      <c r="V60" s="3"/>
      <c r="W60" s="3"/>
      <c r="X60" s="3"/>
      <c r="Y60" s="3"/>
      <c r="Z60" s="3" t="s">
        <v>340</v>
      </c>
      <c r="AA60" s="3"/>
    </row>
    <row r="61" spans="1:27" ht="103.5" customHeight="1">
      <c r="A61" s="6">
        <v>38</v>
      </c>
      <c r="B61" s="3" t="s">
        <v>341</v>
      </c>
      <c r="C61" s="3" t="s">
        <v>342</v>
      </c>
      <c r="D61" s="3" t="s">
        <v>343</v>
      </c>
      <c r="E61" s="3"/>
      <c r="F61" s="3" t="s">
        <v>344</v>
      </c>
      <c r="G61" s="3" t="s">
        <v>345</v>
      </c>
      <c r="H61" s="3" t="s">
        <v>66</v>
      </c>
      <c r="I61" s="4" t="s">
        <v>346</v>
      </c>
      <c r="J61" s="4"/>
      <c r="K61" s="4"/>
      <c r="L61" s="3"/>
      <c r="M61" s="3" t="s">
        <v>347</v>
      </c>
      <c r="N61" s="5"/>
      <c r="O61" s="5" t="s">
        <v>70</v>
      </c>
      <c r="P61" s="3" t="s">
        <v>71</v>
      </c>
      <c r="Q61" s="3"/>
      <c r="R61" s="3"/>
      <c r="S61" s="4"/>
      <c r="T61" s="4"/>
      <c r="U61" s="3"/>
      <c r="V61" s="3"/>
      <c r="W61" s="3"/>
      <c r="X61" s="3"/>
      <c r="Y61" s="3"/>
      <c r="Z61" s="3" t="s">
        <v>348</v>
      </c>
      <c r="AA61" s="3"/>
    </row>
    <row r="62" spans="1:27" ht="103.5" customHeight="1">
      <c r="A62" s="6">
        <v>39</v>
      </c>
      <c r="B62" s="3" t="s">
        <v>349</v>
      </c>
      <c r="C62" s="3" t="s">
        <v>350</v>
      </c>
      <c r="D62" s="3" t="s">
        <v>350</v>
      </c>
      <c r="E62" s="3"/>
      <c r="F62" s="3" t="s">
        <v>351</v>
      </c>
      <c r="G62" s="3" t="s">
        <v>352</v>
      </c>
      <c r="H62" s="3" t="s">
        <v>66</v>
      </c>
      <c r="I62" s="4" t="s">
        <v>337</v>
      </c>
      <c r="J62" s="4" t="s">
        <v>353</v>
      </c>
      <c r="K62" s="4"/>
      <c r="L62" s="3"/>
      <c r="M62" s="3" t="s">
        <v>78</v>
      </c>
      <c r="N62" s="5"/>
      <c r="O62" s="5" t="s">
        <v>70</v>
      </c>
      <c r="P62" s="3" t="s">
        <v>71</v>
      </c>
      <c r="Q62" s="3"/>
      <c r="R62" s="3"/>
      <c r="S62" s="4"/>
      <c r="T62" s="4"/>
      <c r="U62" s="3"/>
      <c r="V62" s="3"/>
      <c r="W62" s="3"/>
      <c r="X62" s="3"/>
      <c r="Y62" s="3"/>
      <c r="Z62" s="3" t="s">
        <v>354</v>
      </c>
      <c r="AA62" s="3"/>
    </row>
    <row r="63" spans="1:27" ht="92.25" customHeight="1">
      <c r="A63" s="6">
        <v>40</v>
      </c>
      <c r="B63" s="3" t="s">
        <v>355</v>
      </c>
      <c r="C63" s="3" t="s">
        <v>356</v>
      </c>
      <c r="D63" s="3" t="s">
        <v>356</v>
      </c>
      <c r="E63" s="3"/>
      <c r="F63" s="3" t="s">
        <v>357</v>
      </c>
      <c r="G63" s="3" t="s">
        <v>358</v>
      </c>
      <c r="H63" s="3" t="s">
        <v>66</v>
      </c>
      <c r="I63" s="4" t="s">
        <v>359</v>
      </c>
      <c r="J63" s="4"/>
      <c r="K63" s="4"/>
      <c r="L63" s="3"/>
      <c r="M63" s="3" t="s">
        <v>237</v>
      </c>
      <c r="N63" s="5"/>
      <c r="O63" s="5" t="s">
        <v>70</v>
      </c>
      <c r="P63" s="3" t="s">
        <v>71</v>
      </c>
      <c r="Q63" s="3"/>
      <c r="R63" s="3"/>
      <c r="S63" s="4"/>
      <c r="T63" s="4"/>
      <c r="U63" s="3"/>
      <c r="V63" s="3"/>
      <c r="W63" s="3"/>
      <c r="X63" s="3"/>
      <c r="Y63" s="3"/>
      <c r="Z63" s="3" t="s">
        <v>360</v>
      </c>
      <c r="AA63" s="3"/>
    </row>
    <row r="64" spans="1:27" ht="92.25" customHeight="1">
      <c r="A64" s="6">
        <v>41</v>
      </c>
      <c r="B64" s="3" t="s">
        <v>361</v>
      </c>
      <c r="C64" s="3" t="s">
        <v>362</v>
      </c>
      <c r="D64" s="3" t="s">
        <v>362</v>
      </c>
      <c r="E64" s="3"/>
      <c r="F64" s="3" t="s">
        <v>363</v>
      </c>
      <c r="G64" s="3" t="s">
        <v>364</v>
      </c>
      <c r="H64" s="3" t="s">
        <v>66</v>
      </c>
      <c r="I64" s="4" t="s">
        <v>365</v>
      </c>
      <c r="J64" s="4"/>
      <c r="K64" s="4"/>
      <c r="L64" s="3"/>
      <c r="M64" s="3" t="s">
        <v>78</v>
      </c>
      <c r="N64" s="5"/>
      <c r="O64" s="5" t="s">
        <v>70</v>
      </c>
      <c r="P64" s="3" t="s">
        <v>71</v>
      </c>
      <c r="Q64" s="3"/>
      <c r="R64" s="3"/>
      <c r="S64" s="4"/>
      <c r="T64" s="4"/>
      <c r="U64" s="3"/>
      <c r="V64" s="3"/>
      <c r="W64" s="3"/>
      <c r="X64" s="3"/>
      <c r="Y64" s="3"/>
      <c r="Z64" s="3" t="s">
        <v>366</v>
      </c>
      <c r="AA64" s="3"/>
    </row>
    <row r="65" spans="1:27" ht="92.25" customHeight="1">
      <c r="A65" s="6">
        <v>42</v>
      </c>
      <c r="B65" s="3" t="s">
        <v>367</v>
      </c>
      <c r="C65" s="3" t="s">
        <v>368</v>
      </c>
      <c r="D65" s="3" t="s">
        <v>368</v>
      </c>
      <c r="E65" s="3"/>
      <c r="F65" s="3" t="s">
        <v>369</v>
      </c>
      <c r="G65" s="3" t="s">
        <v>370</v>
      </c>
      <c r="H65" s="3" t="s">
        <v>66</v>
      </c>
      <c r="I65" s="4" t="s">
        <v>371</v>
      </c>
      <c r="J65" s="4"/>
      <c r="K65" s="4"/>
      <c r="L65" s="3"/>
      <c r="M65" s="3" t="s">
        <v>372</v>
      </c>
      <c r="N65" s="5"/>
      <c r="O65" s="5" t="s">
        <v>70</v>
      </c>
      <c r="P65" s="3" t="s">
        <v>71</v>
      </c>
      <c r="Q65" s="3"/>
      <c r="R65" s="3"/>
      <c r="S65" s="4"/>
      <c r="T65" s="4"/>
      <c r="U65" s="3"/>
      <c r="V65" s="3"/>
      <c r="W65" s="3"/>
      <c r="X65" s="3"/>
      <c r="Y65" s="3"/>
      <c r="Z65" s="3" t="s">
        <v>373</v>
      </c>
      <c r="AA65" s="3"/>
    </row>
    <row r="66" spans="1:27" ht="92.25" customHeight="1">
      <c r="A66" s="6">
        <v>43</v>
      </c>
      <c r="B66" s="3" t="s">
        <v>374</v>
      </c>
      <c r="C66" s="3" t="s">
        <v>375</v>
      </c>
      <c r="D66" s="3" t="s">
        <v>376</v>
      </c>
      <c r="E66" s="3"/>
      <c r="F66" s="3" t="s">
        <v>377</v>
      </c>
      <c r="G66" s="3" t="s">
        <v>378</v>
      </c>
      <c r="H66" s="3" t="s">
        <v>66</v>
      </c>
      <c r="I66" s="4" t="s">
        <v>379</v>
      </c>
      <c r="J66" s="4"/>
      <c r="K66" s="4"/>
      <c r="L66" s="3"/>
      <c r="M66" s="3" t="s">
        <v>380</v>
      </c>
      <c r="N66" s="5"/>
      <c r="O66" s="5" t="s">
        <v>70</v>
      </c>
      <c r="P66" s="3" t="s">
        <v>71</v>
      </c>
      <c r="Q66" s="3"/>
      <c r="R66" s="3"/>
      <c r="S66" s="4"/>
      <c r="T66" s="4"/>
      <c r="U66" s="3"/>
      <c r="V66" s="3"/>
      <c r="W66" s="3"/>
      <c r="X66" s="3"/>
      <c r="Y66" s="3"/>
      <c r="Z66" s="3" t="s">
        <v>381</v>
      </c>
      <c r="AA66" s="3"/>
    </row>
    <row r="67" spans="1:27" ht="92.25" customHeight="1">
      <c r="A67" s="6">
        <v>44</v>
      </c>
      <c r="B67" s="3" t="s">
        <v>382</v>
      </c>
      <c r="C67" s="3" t="s">
        <v>383</v>
      </c>
      <c r="D67" s="3" t="s">
        <v>383</v>
      </c>
      <c r="E67" s="3"/>
      <c r="F67" s="3" t="s">
        <v>384</v>
      </c>
      <c r="G67" s="3" t="s">
        <v>385</v>
      </c>
      <c r="H67" s="3" t="s">
        <v>66</v>
      </c>
      <c r="I67" s="4" t="s">
        <v>386</v>
      </c>
      <c r="J67" s="4"/>
      <c r="K67" s="4"/>
      <c r="L67" s="3"/>
      <c r="M67" s="3" t="s">
        <v>215</v>
      </c>
      <c r="N67" s="5"/>
      <c r="O67" s="5" t="s">
        <v>70</v>
      </c>
      <c r="P67" s="3" t="s">
        <v>71</v>
      </c>
      <c r="Q67" s="3"/>
      <c r="R67" s="3"/>
      <c r="S67" s="4"/>
      <c r="T67" s="4"/>
      <c r="U67" s="3"/>
      <c r="V67" s="3"/>
      <c r="W67" s="3"/>
      <c r="X67" s="3"/>
      <c r="Y67" s="3"/>
      <c r="Z67" s="3" t="s">
        <v>387</v>
      </c>
      <c r="AA67" s="3"/>
    </row>
    <row r="68" spans="1:27" ht="92.25" customHeight="1">
      <c r="A68" s="6">
        <v>45</v>
      </c>
      <c r="B68" s="3" t="s">
        <v>388</v>
      </c>
      <c r="C68" s="3" t="s">
        <v>389</v>
      </c>
      <c r="D68" s="3" t="s">
        <v>389</v>
      </c>
      <c r="E68" s="3"/>
      <c r="F68" s="3" t="s">
        <v>390</v>
      </c>
      <c r="G68" s="3" t="s">
        <v>391</v>
      </c>
      <c r="H68" s="3" t="s">
        <v>66</v>
      </c>
      <c r="I68" s="4" t="s">
        <v>392</v>
      </c>
      <c r="J68" s="4"/>
      <c r="K68" s="4"/>
      <c r="L68" s="3"/>
      <c r="M68" s="3" t="s">
        <v>393</v>
      </c>
      <c r="N68" s="5"/>
      <c r="O68" s="5" t="s">
        <v>70</v>
      </c>
      <c r="P68" s="3" t="s">
        <v>71</v>
      </c>
      <c r="Q68" s="3"/>
      <c r="R68" s="3"/>
      <c r="S68" s="4"/>
      <c r="T68" s="4"/>
      <c r="U68" s="3"/>
      <c r="V68" s="3"/>
      <c r="W68" s="3"/>
      <c r="X68" s="3"/>
      <c r="Y68" s="3"/>
      <c r="Z68" s="3" t="s">
        <v>394</v>
      </c>
      <c r="AA68" s="3"/>
    </row>
    <row r="69" spans="1:27" ht="92.25" customHeight="1">
      <c r="A69" s="6">
        <v>46</v>
      </c>
      <c r="B69" s="3" t="s">
        <v>395</v>
      </c>
      <c r="C69" s="3" t="s">
        <v>396</v>
      </c>
      <c r="D69" s="3" t="s">
        <v>396</v>
      </c>
      <c r="E69" s="3"/>
      <c r="F69" s="3" t="s">
        <v>397</v>
      </c>
      <c r="G69" s="3" t="s">
        <v>398</v>
      </c>
      <c r="H69" s="3" t="s">
        <v>66</v>
      </c>
      <c r="I69" s="4" t="s">
        <v>399</v>
      </c>
      <c r="J69" s="4"/>
      <c r="K69" s="4"/>
      <c r="L69" s="3"/>
      <c r="M69" s="3" t="s">
        <v>400</v>
      </c>
      <c r="N69" s="5"/>
      <c r="O69" s="5" t="s">
        <v>70</v>
      </c>
      <c r="P69" s="3" t="s">
        <v>71</v>
      </c>
      <c r="Q69" s="3"/>
      <c r="R69" s="3"/>
      <c r="S69" s="4"/>
      <c r="T69" s="4"/>
      <c r="U69" s="3"/>
      <c r="V69" s="3"/>
      <c r="W69" s="3"/>
      <c r="X69" s="3"/>
      <c r="Y69" s="3"/>
      <c r="Z69" s="3" t="s">
        <v>401</v>
      </c>
      <c r="AA69" s="3"/>
    </row>
    <row r="70" spans="1:27" ht="92.25" customHeight="1">
      <c r="A70" s="6">
        <v>47</v>
      </c>
      <c r="B70" s="3" t="s">
        <v>402</v>
      </c>
      <c r="C70" s="3" t="s">
        <v>403</v>
      </c>
      <c r="D70" s="3" t="s">
        <v>403</v>
      </c>
      <c r="E70" s="3"/>
      <c r="F70" s="3" t="s">
        <v>404</v>
      </c>
      <c r="G70" s="3" t="s">
        <v>405</v>
      </c>
      <c r="H70" s="3" t="s">
        <v>66</v>
      </c>
      <c r="I70" s="4" t="s">
        <v>406</v>
      </c>
      <c r="J70" s="4"/>
      <c r="K70" s="4"/>
      <c r="L70" s="3"/>
      <c r="M70" s="3" t="s">
        <v>407</v>
      </c>
      <c r="N70" s="5"/>
      <c r="O70" s="5" t="s">
        <v>70</v>
      </c>
      <c r="P70" s="3" t="s">
        <v>71</v>
      </c>
      <c r="Q70" s="3"/>
      <c r="R70" s="3"/>
      <c r="S70" s="4"/>
      <c r="T70" s="4"/>
      <c r="U70" s="3"/>
      <c r="V70" s="3"/>
      <c r="W70" s="3"/>
      <c r="X70" s="3"/>
      <c r="Y70" s="3"/>
      <c r="Z70" s="3" t="s">
        <v>408</v>
      </c>
      <c r="AA70" s="3"/>
    </row>
    <row r="71" spans="1:27" ht="92.25" customHeight="1">
      <c r="A71" s="6">
        <v>48</v>
      </c>
      <c r="B71" s="3" t="s">
        <v>409</v>
      </c>
      <c r="C71" s="3" t="s">
        <v>410</v>
      </c>
      <c r="D71" s="3" t="s">
        <v>410</v>
      </c>
      <c r="E71" s="3"/>
      <c r="F71" s="3" t="s">
        <v>411</v>
      </c>
      <c r="G71" s="3" t="s">
        <v>412</v>
      </c>
      <c r="H71" s="3" t="s">
        <v>66</v>
      </c>
      <c r="I71" s="4" t="s">
        <v>413</v>
      </c>
      <c r="J71" s="4"/>
      <c r="K71" s="4"/>
      <c r="L71" s="3"/>
      <c r="M71" s="3" t="s">
        <v>141</v>
      </c>
      <c r="N71" s="5"/>
      <c r="O71" s="5" t="s">
        <v>70</v>
      </c>
      <c r="P71" s="3" t="s">
        <v>71</v>
      </c>
      <c r="Q71" s="3"/>
      <c r="R71" s="3"/>
      <c r="S71" s="4"/>
      <c r="T71" s="4"/>
      <c r="U71" s="3"/>
      <c r="V71" s="3"/>
      <c r="W71" s="3"/>
      <c r="X71" s="3"/>
      <c r="Y71" s="3"/>
      <c r="Z71" s="3" t="s">
        <v>414</v>
      </c>
      <c r="AA71" s="3"/>
    </row>
    <row r="72" spans="1:27" ht="92.25" customHeight="1">
      <c r="A72" s="6">
        <v>49</v>
      </c>
      <c r="B72" s="3" t="s">
        <v>415</v>
      </c>
      <c r="C72" s="3" t="s">
        <v>416</v>
      </c>
      <c r="D72" s="3" t="s">
        <v>416</v>
      </c>
      <c r="E72" s="3"/>
      <c r="F72" s="3" t="s">
        <v>417</v>
      </c>
      <c r="G72" s="3" t="s">
        <v>418</v>
      </c>
      <c r="H72" s="3" t="s">
        <v>66</v>
      </c>
      <c r="I72" s="4" t="s">
        <v>419</v>
      </c>
      <c r="J72" s="4"/>
      <c r="K72" s="4"/>
      <c r="L72" s="3"/>
      <c r="M72" s="3" t="s">
        <v>420</v>
      </c>
      <c r="N72" s="5"/>
      <c r="O72" s="5" t="s">
        <v>70</v>
      </c>
      <c r="P72" s="3" t="s">
        <v>71</v>
      </c>
      <c r="Q72" s="3"/>
      <c r="R72" s="3"/>
      <c r="S72" s="4"/>
      <c r="T72" s="4"/>
      <c r="U72" s="3"/>
      <c r="V72" s="3"/>
      <c r="W72" s="3"/>
      <c r="X72" s="3"/>
      <c r="Y72" s="3"/>
      <c r="Z72" s="3" t="s">
        <v>421</v>
      </c>
      <c r="AA72" s="3"/>
    </row>
    <row r="73" spans="1:27" ht="92.25" customHeight="1">
      <c r="A73" s="6">
        <v>50</v>
      </c>
      <c r="B73" s="3" t="s">
        <v>422</v>
      </c>
      <c r="C73" s="3" t="s">
        <v>423</v>
      </c>
      <c r="D73" s="3" t="s">
        <v>423</v>
      </c>
      <c r="E73" s="3"/>
      <c r="F73" s="3" t="s">
        <v>424</v>
      </c>
      <c r="G73" s="3" t="s">
        <v>425</v>
      </c>
      <c r="H73" s="3" t="s">
        <v>66</v>
      </c>
      <c r="I73" s="4" t="s">
        <v>426</v>
      </c>
      <c r="J73" s="4"/>
      <c r="K73" s="4"/>
      <c r="L73" s="3"/>
      <c r="M73" s="3" t="s">
        <v>427</v>
      </c>
      <c r="N73" s="5"/>
      <c r="O73" s="5" t="s">
        <v>70</v>
      </c>
      <c r="P73" s="3" t="s">
        <v>71</v>
      </c>
      <c r="Q73" s="3"/>
      <c r="R73" s="3"/>
      <c r="S73" s="4"/>
      <c r="T73" s="4"/>
      <c r="U73" s="3"/>
      <c r="V73" s="3"/>
      <c r="W73" s="3"/>
      <c r="X73" s="3"/>
      <c r="Y73" s="3"/>
      <c r="Z73" s="3" t="s">
        <v>428</v>
      </c>
      <c r="AA73" s="3"/>
    </row>
    <row r="74" spans="1:27" ht="113.25" customHeight="1">
      <c r="A74" s="6">
        <v>51</v>
      </c>
      <c r="B74" s="3" t="s">
        <v>429</v>
      </c>
      <c r="C74" s="3" t="s">
        <v>430</v>
      </c>
      <c r="D74" s="3" t="s">
        <v>430</v>
      </c>
      <c r="E74" s="3"/>
      <c r="F74" s="3" t="s">
        <v>431</v>
      </c>
      <c r="G74" s="3" t="s">
        <v>432</v>
      </c>
      <c r="H74" s="3" t="s">
        <v>66</v>
      </c>
      <c r="I74" s="4" t="s">
        <v>433</v>
      </c>
      <c r="J74" s="4"/>
      <c r="K74" s="4"/>
      <c r="L74" s="3"/>
      <c r="M74" s="3" t="s">
        <v>434</v>
      </c>
      <c r="N74" s="5"/>
      <c r="O74" s="5" t="s">
        <v>70</v>
      </c>
      <c r="P74" s="3" t="s">
        <v>71</v>
      </c>
      <c r="Q74" s="3"/>
      <c r="R74" s="3"/>
      <c r="S74" s="4"/>
      <c r="T74" s="4"/>
      <c r="U74" s="3"/>
      <c r="V74" s="3"/>
      <c r="W74" s="3"/>
      <c r="X74" s="3"/>
      <c r="Y74" s="3"/>
      <c r="Z74" s="3" t="s">
        <v>435</v>
      </c>
      <c r="AA74" s="3"/>
    </row>
    <row r="75" spans="1:27" ht="105" customHeight="1">
      <c r="A75" s="6">
        <v>52</v>
      </c>
      <c r="B75" s="3" t="s">
        <v>436</v>
      </c>
      <c r="C75" s="3" t="s">
        <v>437</v>
      </c>
      <c r="D75" s="3" t="s">
        <v>438</v>
      </c>
      <c r="E75" s="3"/>
      <c r="F75" s="3" t="s">
        <v>439</v>
      </c>
      <c r="G75" s="3" t="s">
        <v>440</v>
      </c>
      <c r="H75" s="3" t="s">
        <v>66</v>
      </c>
      <c r="I75" s="4" t="s">
        <v>441</v>
      </c>
      <c r="J75" s="4"/>
      <c r="K75" s="4"/>
      <c r="L75" s="3"/>
      <c r="M75" s="3" t="s">
        <v>442</v>
      </c>
      <c r="N75" s="5"/>
      <c r="O75" s="5" t="s">
        <v>70</v>
      </c>
      <c r="P75" s="3" t="s">
        <v>71</v>
      </c>
      <c r="Q75" s="3"/>
      <c r="R75" s="3"/>
      <c r="S75" s="4"/>
      <c r="T75" s="4"/>
      <c r="U75" s="3"/>
      <c r="V75" s="3"/>
      <c r="W75" s="3"/>
      <c r="X75" s="3"/>
      <c r="Y75" s="3"/>
      <c r="Z75" s="3" t="s">
        <v>443</v>
      </c>
      <c r="AA75" s="3"/>
    </row>
    <row r="76" spans="1:27" ht="101.25" customHeight="1">
      <c r="A76" s="6">
        <v>53</v>
      </c>
      <c r="B76" s="3" t="s">
        <v>444</v>
      </c>
      <c r="C76" s="3" t="s">
        <v>445</v>
      </c>
      <c r="D76" s="3" t="s">
        <v>445</v>
      </c>
      <c r="E76" s="3"/>
      <c r="F76" s="3" t="s">
        <v>446</v>
      </c>
      <c r="G76" s="3" t="s">
        <v>447</v>
      </c>
      <c r="H76" s="3" t="s">
        <v>66</v>
      </c>
      <c r="I76" s="4" t="s">
        <v>448</v>
      </c>
      <c r="J76" s="4"/>
      <c r="K76" s="4"/>
      <c r="L76" s="3"/>
      <c r="M76" s="3" t="s">
        <v>449</v>
      </c>
      <c r="N76" s="5"/>
      <c r="O76" s="5" t="s">
        <v>70</v>
      </c>
      <c r="P76" s="3" t="s">
        <v>71</v>
      </c>
      <c r="Q76" s="3"/>
      <c r="R76" s="3"/>
      <c r="S76" s="4"/>
      <c r="T76" s="4"/>
      <c r="U76" s="3"/>
      <c r="V76" s="3"/>
      <c r="W76" s="3"/>
      <c r="X76" s="3"/>
      <c r="Y76" s="3"/>
      <c r="Z76" s="3" t="s">
        <v>450</v>
      </c>
      <c r="AA76" s="3"/>
    </row>
    <row r="77" spans="1:27" ht="112.5" customHeight="1">
      <c r="A77" s="6">
        <v>54</v>
      </c>
      <c r="B77" s="3" t="s">
        <v>451</v>
      </c>
      <c r="C77" s="3" t="s">
        <v>452</v>
      </c>
      <c r="D77" s="3" t="s">
        <v>452</v>
      </c>
      <c r="E77" s="3"/>
      <c r="F77" s="3" t="s">
        <v>453</v>
      </c>
      <c r="G77" s="3" t="s">
        <v>454</v>
      </c>
      <c r="H77" s="3" t="s">
        <v>66</v>
      </c>
      <c r="I77" s="4" t="s">
        <v>455</v>
      </c>
      <c r="J77" s="4"/>
      <c r="K77" s="4"/>
      <c r="L77" s="3"/>
      <c r="M77" s="3" t="s">
        <v>101</v>
      </c>
      <c r="N77" s="5"/>
      <c r="O77" s="5" t="s">
        <v>70</v>
      </c>
      <c r="P77" s="3" t="s">
        <v>71</v>
      </c>
      <c r="Q77" s="3"/>
      <c r="R77" s="3"/>
      <c r="S77" s="4"/>
      <c r="T77" s="4"/>
      <c r="U77" s="3"/>
      <c r="V77" s="3"/>
      <c r="W77" s="3"/>
      <c r="X77" s="3"/>
      <c r="Y77" s="3"/>
      <c r="Z77" s="3" t="s">
        <v>456</v>
      </c>
      <c r="AA77" s="3"/>
    </row>
    <row r="78" spans="1:27" ht="92.25" customHeight="1">
      <c r="A78" s="6">
        <v>55</v>
      </c>
      <c r="B78" s="3" t="s">
        <v>457</v>
      </c>
      <c r="C78" s="3" t="s">
        <v>458</v>
      </c>
      <c r="D78" s="3" t="s">
        <v>458</v>
      </c>
      <c r="E78" s="3"/>
      <c r="F78" s="3" t="s">
        <v>459</v>
      </c>
      <c r="G78" s="3" t="s">
        <v>460</v>
      </c>
      <c r="H78" s="3" t="s">
        <v>66</v>
      </c>
      <c r="I78" s="4" t="s">
        <v>461</v>
      </c>
      <c r="J78" s="4"/>
      <c r="K78" s="4"/>
      <c r="L78" s="3"/>
      <c r="M78" s="3" t="s">
        <v>85</v>
      </c>
      <c r="N78" s="5"/>
      <c r="O78" s="5" t="s">
        <v>70</v>
      </c>
      <c r="P78" s="3" t="s">
        <v>71</v>
      </c>
      <c r="Q78" s="3"/>
      <c r="R78" s="3"/>
      <c r="S78" s="4"/>
      <c r="T78" s="4"/>
      <c r="U78" s="3"/>
      <c r="V78" s="3"/>
      <c r="W78" s="3"/>
      <c r="X78" s="3"/>
      <c r="Y78" s="3"/>
      <c r="Z78" s="3" t="s">
        <v>462</v>
      </c>
      <c r="AA78" s="3"/>
    </row>
    <row r="79" spans="1:27" ht="93.75" customHeight="1">
      <c r="A79" s="6">
        <v>56</v>
      </c>
      <c r="B79" s="3" t="s">
        <v>463</v>
      </c>
      <c r="C79" s="3" t="s">
        <v>464</v>
      </c>
      <c r="D79" s="3" t="s">
        <v>464</v>
      </c>
      <c r="E79" s="3"/>
      <c r="F79" s="3" t="s">
        <v>465</v>
      </c>
      <c r="G79" s="3" t="s">
        <v>466</v>
      </c>
      <c r="H79" s="3" t="s">
        <v>66</v>
      </c>
      <c r="I79" s="4" t="s">
        <v>467</v>
      </c>
      <c r="J79" s="4"/>
      <c r="K79" s="4"/>
      <c r="L79" s="3"/>
      <c r="M79" s="3" t="s">
        <v>141</v>
      </c>
      <c r="N79" s="5"/>
      <c r="O79" s="5" t="s">
        <v>70</v>
      </c>
      <c r="P79" s="3" t="s">
        <v>71</v>
      </c>
      <c r="Q79" s="3"/>
      <c r="R79" s="3"/>
      <c r="S79" s="4"/>
      <c r="T79" s="4"/>
      <c r="U79" s="3"/>
      <c r="V79" s="3"/>
      <c r="W79" s="3"/>
      <c r="X79" s="3"/>
      <c r="Y79" s="3"/>
      <c r="Z79" s="3" t="s">
        <v>468</v>
      </c>
      <c r="AA79" s="3"/>
    </row>
    <row r="80" spans="1:27" ht="119.25" customHeight="1">
      <c r="A80" s="6">
        <v>57</v>
      </c>
      <c r="B80" s="3" t="s">
        <v>469</v>
      </c>
      <c r="C80" s="3" t="s">
        <v>470</v>
      </c>
      <c r="D80" s="3" t="s">
        <v>471</v>
      </c>
      <c r="E80" s="3" t="s">
        <v>471</v>
      </c>
      <c r="F80" s="3" t="s">
        <v>472</v>
      </c>
      <c r="G80" s="3" t="s">
        <v>473</v>
      </c>
      <c r="H80" s="3" t="s">
        <v>66</v>
      </c>
      <c r="I80" s="4" t="s">
        <v>474</v>
      </c>
      <c r="J80" s="4"/>
      <c r="K80" s="4"/>
      <c r="L80" s="3"/>
      <c r="M80" s="3" t="s">
        <v>295</v>
      </c>
      <c r="N80" s="5"/>
      <c r="O80" s="5" t="s">
        <v>70</v>
      </c>
      <c r="P80" s="3" t="s">
        <v>71</v>
      </c>
      <c r="Q80" s="3"/>
      <c r="R80" s="3"/>
      <c r="S80" s="4"/>
      <c r="T80" s="4"/>
      <c r="U80" s="3"/>
      <c r="V80" s="3"/>
      <c r="W80" s="3"/>
      <c r="X80" s="3"/>
      <c r="Y80" s="3"/>
      <c r="Z80" s="3" t="s">
        <v>475</v>
      </c>
      <c r="AA80" s="3"/>
    </row>
    <row r="81" spans="1:27" ht="97.5" customHeight="1">
      <c r="A81" s="6">
        <v>58</v>
      </c>
      <c r="B81" s="3" t="s">
        <v>476</v>
      </c>
      <c r="C81" s="3" t="s">
        <v>477</v>
      </c>
      <c r="D81" s="3" t="s">
        <v>478</v>
      </c>
      <c r="E81" s="3"/>
      <c r="F81" s="3" t="s">
        <v>479</v>
      </c>
      <c r="G81" s="3" t="s">
        <v>480</v>
      </c>
      <c r="H81" s="3" t="s">
        <v>66</v>
      </c>
      <c r="I81" s="4" t="s">
        <v>481</v>
      </c>
      <c r="J81" s="4" t="s">
        <v>482</v>
      </c>
      <c r="K81" s="4"/>
      <c r="L81" s="3"/>
      <c r="M81" s="3" t="s">
        <v>483</v>
      </c>
      <c r="N81" s="5"/>
      <c r="O81" s="5" t="s">
        <v>70</v>
      </c>
      <c r="P81" s="3" t="s">
        <v>71</v>
      </c>
      <c r="Q81" s="3"/>
      <c r="R81" s="3"/>
      <c r="S81" s="4"/>
      <c r="T81" s="4"/>
      <c r="U81" s="3"/>
      <c r="V81" s="3"/>
      <c r="W81" s="3"/>
      <c r="X81" s="3"/>
      <c r="Y81" s="3"/>
      <c r="Z81" s="3" t="s">
        <v>484</v>
      </c>
      <c r="AA81" s="3"/>
    </row>
    <row r="82" spans="1:27" ht="120.75" customHeight="1">
      <c r="A82" s="6">
        <v>59</v>
      </c>
      <c r="B82" s="3" t="s">
        <v>485</v>
      </c>
      <c r="C82" s="3" t="s">
        <v>486</v>
      </c>
      <c r="D82" s="3" t="s">
        <v>486</v>
      </c>
      <c r="E82" s="3"/>
      <c r="F82" s="3" t="s">
        <v>487</v>
      </c>
      <c r="G82" s="3" t="s">
        <v>488</v>
      </c>
      <c r="H82" s="3" t="s">
        <v>66</v>
      </c>
      <c r="I82" s="4" t="s">
        <v>489</v>
      </c>
      <c r="J82" s="4" t="s">
        <v>490</v>
      </c>
      <c r="K82" s="4"/>
      <c r="L82" s="3"/>
      <c r="M82" s="3" t="s">
        <v>223</v>
      </c>
      <c r="N82" s="5"/>
      <c r="O82" s="5" t="s">
        <v>70</v>
      </c>
      <c r="P82" s="3" t="s">
        <v>71</v>
      </c>
      <c r="Q82" s="3"/>
      <c r="R82" s="3"/>
      <c r="S82" s="4"/>
      <c r="T82" s="4"/>
      <c r="U82" s="3"/>
      <c r="V82" s="3"/>
      <c r="W82" s="3"/>
      <c r="X82" s="3"/>
      <c r="Y82" s="3"/>
      <c r="Z82" s="3" t="s">
        <v>491</v>
      </c>
      <c r="AA82" s="3"/>
    </row>
    <row r="83" spans="1:27" ht="96.75" customHeight="1">
      <c r="A83" s="6">
        <v>60</v>
      </c>
      <c r="B83" s="3" t="s">
        <v>492</v>
      </c>
      <c r="C83" s="3" t="s">
        <v>493</v>
      </c>
      <c r="D83" s="3" t="s">
        <v>494</v>
      </c>
      <c r="E83" s="3"/>
      <c r="F83" s="3" t="s">
        <v>495</v>
      </c>
      <c r="G83" s="3" t="s">
        <v>496</v>
      </c>
      <c r="H83" s="3" t="s">
        <v>66</v>
      </c>
      <c r="I83" s="4" t="s">
        <v>497</v>
      </c>
      <c r="J83" s="4" t="s">
        <v>498</v>
      </c>
      <c r="K83" s="4"/>
      <c r="L83" s="3"/>
      <c r="M83" s="3" t="s">
        <v>499</v>
      </c>
      <c r="N83" s="5"/>
      <c r="O83" s="5" t="s">
        <v>70</v>
      </c>
      <c r="P83" s="3" t="s">
        <v>71</v>
      </c>
      <c r="Q83" s="3"/>
      <c r="R83" s="3"/>
      <c r="S83" s="4"/>
      <c r="T83" s="4"/>
      <c r="U83" s="3"/>
      <c r="V83" s="3"/>
      <c r="W83" s="3"/>
      <c r="X83" s="3"/>
      <c r="Y83" s="3"/>
      <c r="Z83" s="3" t="s">
        <v>500</v>
      </c>
      <c r="AA83" s="3"/>
    </row>
    <row r="84" spans="1:27" ht="98.25" customHeight="1">
      <c r="A84" s="6">
        <v>61</v>
      </c>
      <c r="B84" s="3" t="s">
        <v>501</v>
      </c>
      <c r="C84" s="3" t="s">
        <v>502</v>
      </c>
      <c r="D84" s="3" t="s">
        <v>502</v>
      </c>
      <c r="E84" s="3"/>
      <c r="F84" s="3" t="s">
        <v>503</v>
      </c>
      <c r="G84" s="3" t="s">
        <v>504</v>
      </c>
      <c r="H84" s="3" t="s">
        <v>66</v>
      </c>
      <c r="I84" s="4" t="s">
        <v>505</v>
      </c>
      <c r="J84" s="4" t="s">
        <v>506</v>
      </c>
      <c r="K84" s="4"/>
      <c r="L84" s="3"/>
      <c r="M84" s="3" t="s">
        <v>380</v>
      </c>
      <c r="N84" s="5"/>
      <c r="O84" s="5" t="s">
        <v>70</v>
      </c>
      <c r="P84" s="3" t="s">
        <v>71</v>
      </c>
      <c r="Q84" s="3"/>
      <c r="R84" s="3"/>
      <c r="S84" s="4"/>
      <c r="T84" s="4"/>
      <c r="U84" s="3"/>
      <c r="V84" s="3"/>
      <c r="W84" s="3"/>
      <c r="X84" s="3"/>
      <c r="Y84" s="3"/>
      <c r="Z84" s="3" t="s">
        <v>507</v>
      </c>
      <c r="AA84" s="3"/>
    </row>
    <row r="85" spans="1:27" ht="97.5" customHeight="1">
      <c r="A85" s="6">
        <v>62</v>
      </c>
      <c r="B85" s="3" t="s">
        <v>508</v>
      </c>
      <c r="C85" s="3" t="s">
        <v>509</v>
      </c>
      <c r="D85" s="3" t="s">
        <v>509</v>
      </c>
      <c r="E85" s="3"/>
      <c r="F85" s="3" t="s">
        <v>510</v>
      </c>
      <c r="G85" s="3" t="s">
        <v>511</v>
      </c>
      <c r="H85" s="3" t="s">
        <v>66</v>
      </c>
      <c r="I85" s="4" t="s">
        <v>512</v>
      </c>
      <c r="J85" s="4" t="s">
        <v>513</v>
      </c>
      <c r="K85" s="4"/>
      <c r="L85" s="3"/>
      <c r="M85" s="3" t="s">
        <v>514</v>
      </c>
      <c r="N85" s="5"/>
      <c r="O85" s="5" t="s">
        <v>70</v>
      </c>
      <c r="P85" s="3" t="s">
        <v>71</v>
      </c>
      <c r="Q85" s="3"/>
      <c r="R85" s="3"/>
      <c r="S85" s="4"/>
      <c r="T85" s="4"/>
      <c r="U85" s="3"/>
      <c r="V85" s="3"/>
      <c r="W85" s="3"/>
      <c r="X85" s="3"/>
      <c r="Y85" s="3"/>
      <c r="Z85" s="3" t="s">
        <v>515</v>
      </c>
      <c r="AA85" s="3"/>
    </row>
    <row r="86" spans="1:27" ht="92.25" customHeight="1">
      <c r="A86" s="6">
        <v>63</v>
      </c>
      <c r="B86" s="3" t="s">
        <v>516</v>
      </c>
      <c r="C86" s="3" t="s">
        <v>517</v>
      </c>
      <c r="D86" s="3" t="s">
        <v>517</v>
      </c>
      <c r="E86" s="3"/>
      <c r="F86" s="3" t="s">
        <v>518</v>
      </c>
      <c r="G86" s="3" t="s">
        <v>519</v>
      </c>
      <c r="H86" s="3" t="s">
        <v>66</v>
      </c>
      <c r="I86" s="4" t="s">
        <v>520</v>
      </c>
      <c r="J86" s="4" t="s">
        <v>521</v>
      </c>
      <c r="K86" s="4"/>
      <c r="L86" s="3"/>
      <c r="M86" s="3" t="s">
        <v>126</v>
      </c>
      <c r="N86" s="5"/>
      <c r="O86" s="5" t="s">
        <v>522</v>
      </c>
      <c r="P86" s="3" t="s">
        <v>71</v>
      </c>
      <c r="Q86" s="3"/>
      <c r="R86" s="3"/>
      <c r="S86" s="4"/>
      <c r="T86" s="4"/>
      <c r="U86" s="3"/>
      <c r="V86" s="3"/>
      <c r="W86" s="3"/>
      <c r="X86" s="3"/>
      <c r="Y86" s="3"/>
      <c r="Z86" s="3" t="s">
        <v>523</v>
      </c>
      <c r="AA86" s="3"/>
    </row>
    <row r="87" spans="1:27" ht="170.25" customHeight="1">
      <c r="A87" s="6">
        <v>64</v>
      </c>
      <c r="B87" s="3" t="s">
        <v>524</v>
      </c>
      <c r="C87" s="3" t="s">
        <v>525</v>
      </c>
      <c r="D87" s="3" t="s">
        <v>526</v>
      </c>
      <c r="E87" s="3"/>
      <c r="F87" s="3" t="s">
        <v>527</v>
      </c>
      <c r="G87" s="3" t="s">
        <v>528</v>
      </c>
      <c r="H87" s="3" t="s">
        <v>66</v>
      </c>
      <c r="I87" s="4" t="s">
        <v>529</v>
      </c>
      <c r="J87" s="4" t="s">
        <v>530</v>
      </c>
      <c r="K87" s="4"/>
      <c r="L87" s="3"/>
      <c r="M87" s="3" t="s">
        <v>237</v>
      </c>
      <c r="N87" s="5"/>
      <c r="O87" s="5" t="s">
        <v>70</v>
      </c>
      <c r="P87" s="3" t="s">
        <v>71</v>
      </c>
      <c r="Q87" s="3"/>
      <c r="R87" s="3"/>
      <c r="S87" s="4"/>
      <c r="T87" s="4"/>
      <c r="U87" s="3"/>
      <c r="V87" s="3"/>
      <c r="W87" s="3"/>
      <c r="X87" s="3"/>
      <c r="Y87" s="3"/>
      <c r="Z87" s="3" t="s">
        <v>531</v>
      </c>
      <c r="AA87" s="3"/>
    </row>
    <row r="88" spans="1:27" ht="107.25" customHeight="1">
      <c r="A88" s="6">
        <v>65</v>
      </c>
      <c r="B88" s="3" t="s">
        <v>532</v>
      </c>
      <c r="C88" s="3" t="s">
        <v>533</v>
      </c>
      <c r="D88" s="3" t="s">
        <v>533</v>
      </c>
      <c r="E88" s="3"/>
      <c r="F88" s="3" t="s">
        <v>534</v>
      </c>
      <c r="G88" s="3" t="s">
        <v>535</v>
      </c>
      <c r="H88" s="3" t="s">
        <v>66</v>
      </c>
      <c r="I88" s="4" t="s">
        <v>536</v>
      </c>
      <c r="J88" s="4"/>
      <c r="K88" s="4"/>
      <c r="L88" s="3"/>
      <c r="M88" s="3" t="s">
        <v>537</v>
      </c>
      <c r="N88" s="5"/>
      <c r="O88" s="5" t="s">
        <v>70</v>
      </c>
      <c r="P88" s="3" t="s">
        <v>71</v>
      </c>
      <c r="Q88" s="3"/>
      <c r="R88" s="3"/>
      <c r="S88" s="4"/>
      <c r="T88" s="4"/>
      <c r="U88" s="3"/>
      <c r="V88" s="3"/>
      <c r="W88" s="3"/>
      <c r="X88" s="3"/>
      <c r="Y88" s="3"/>
      <c r="Z88" s="3" t="s">
        <v>538</v>
      </c>
      <c r="AA88" s="3"/>
    </row>
    <row r="89" spans="1:27" ht="93.75" customHeight="1">
      <c r="A89" s="6">
        <v>66</v>
      </c>
      <c r="B89" s="3" t="s">
        <v>539</v>
      </c>
      <c r="C89" s="3" t="s">
        <v>540</v>
      </c>
      <c r="D89" s="3" t="s">
        <v>540</v>
      </c>
      <c r="E89" s="3"/>
      <c r="F89" s="3" t="s">
        <v>541</v>
      </c>
      <c r="G89" s="3" t="s">
        <v>542</v>
      </c>
      <c r="H89" s="3" t="s">
        <v>66</v>
      </c>
      <c r="I89" s="4" t="s">
        <v>543</v>
      </c>
      <c r="J89" s="4"/>
      <c r="K89" s="4"/>
      <c r="L89" s="3"/>
      <c r="M89" s="3" t="s">
        <v>544</v>
      </c>
      <c r="N89" s="5"/>
      <c r="O89" s="5" t="s">
        <v>70</v>
      </c>
      <c r="P89" s="3" t="s">
        <v>71</v>
      </c>
      <c r="Q89" s="3"/>
      <c r="R89" s="3"/>
      <c r="S89" s="4"/>
      <c r="T89" s="4"/>
      <c r="U89" s="3"/>
      <c r="V89" s="3"/>
      <c r="W89" s="3"/>
      <c r="X89" s="3"/>
      <c r="Y89" s="3"/>
      <c r="Z89" s="3" t="s">
        <v>545</v>
      </c>
      <c r="AA89" s="3"/>
    </row>
    <row r="90" spans="1:27" ht="102" customHeight="1">
      <c r="A90" s="6">
        <v>67</v>
      </c>
      <c r="B90" s="3" t="s">
        <v>546</v>
      </c>
      <c r="C90" s="3" t="s">
        <v>547</v>
      </c>
      <c r="D90" s="3" t="s">
        <v>547</v>
      </c>
      <c r="E90" s="3"/>
      <c r="F90" s="3" t="s">
        <v>548</v>
      </c>
      <c r="G90" s="3" t="s">
        <v>549</v>
      </c>
      <c r="H90" s="3" t="s">
        <v>66</v>
      </c>
      <c r="I90" s="4" t="s">
        <v>550</v>
      </c>
      <c r="J90" s="4"/>
      <c r="K90" s="4"/>
      <c r="L90" s="3"/>
      <c r="M90" s="3" t="s">
        <v>551</v>
      </c>
      <c r="N90" s="5"/>
      <c r="O90" s="5" t="s">
        <v>70</v>
      </c>
      <c r="P90" s="3" t="s">
        <v>71</v>
      </c>
      <c r="Q90" s="3"/>
      <c r="R90" s="3"/>
      <c r="S90" s="4"/>
      <c r="T90" s="4"/>
      <c r="U90" s="3"/>
      <c r="V90" s="3"/>
      <c r="W90" s="3"/>
      <c r="X90" s="3"/>
      <c r="Y90" s="3"/>
      <c r="Z90" s="3" t="s">
        <v>552</v>
      </c>
      <c r="AA90" s="3"/>
    </row>
    <row r="91" spans="1:27" ht="99.75" customHeight="1">
      <c r="A91" s="6">
        <v>68</v>
      </c>
      <c r="B91" s="3" t="s">
        <v>553</v>
      </c>
      <c r="C91" s="3" t="s">
        <v>554</v>
      </c>
      <c r="D91" s="3" t="s">
        <v>555</v>
      </c>
      <c r="E91" s="3"/>
      <c r="F91" s="3" t="s">
        <v>556</v>
      </c>
      <c r="G91" s="3" t="s">
        <v>557</v>
      </c>
      <c r="H91" s="3" t="s">
        <v>66</v>
      </c>
      <c r="I91" s="4" t="s">
        <v>558</v>
      </c>
      <c r="J91" s="4"/>
      <c r="K91" s="4"/>
      <c r="L91" s="3"/>
      <c r="M91" s="3" t="s">
        <v>559</v>
      </c>
      <c r="N91" s="5"/>
      <c r="O91" s="5" t="s">
        <v>70</v>
      </c>
      <c r="P91" s="3" t="s">
        <v>71</v>
      </c>
      <c r="Q91" s="3"/>
      <c r="R91" s="3"/>
      <c r="S91" s="4"/>
      <c r="T91" s="4"/>
      <c r="U91" s="3"/>
      <c r="V91" s="3"/>
      <c r="W91" s="3"/>
      <c r="X91" s="3"/>
      <c r="Y91" s="3"/>
      <c r="Z91" s="3" t="s">
        <v>560</v>
      </c>
      <c r="AA91" s="3"/>
    </row>
    <row r="92" spans="1:27" ht="93" customHeight="1">
      <c r="A92" s="6">
        <v>69</v>
      </c>
      <c r="B92" s="3" t="s">
        <v>561</v>
      </c>
      <c r="C92" s="3" t="s">
        <v>562</v>
      </c>
      <c r="D92" s="3" t="s">
        <v>562</v>
      </c>
      <c r="E92" s="3"/>
      <c r="F92" s="3" t="s">
        <v>563</v>
      </c>
      <c r="G92" s="3" t="s">
        <v>564</v>
      </c>
      <c r="H92" s="3" t="s">
        <v>66</v>
      </c>
      <c r="I92" s="4" t="s">
        <v>565</v>
      </c>
      <c r="J92" s="4"/>
      <c r="K92" s="4"/>
      <c r="L92" s="3"/>
      <c r="M92" s="3" t="s">
        <v>566</v>
      </c>
      <c r="N92" s="5"/>
      <c r="O92" s="5" t="s">
        <v>70</v>
      </c>
      <c r="P92" s="3" t="s">
        <v>71</v>
      </c>
      <c r="Q92" s="3"/>
      <c r="R92" s="3"/>
      <c r="S92" s="4"/>
      <c r="T92" s="4"/>
      <c r="U92" s="3"/>
      <c r="V92" s="3"/>
      <c r="W92" s="3"/>
      <c r="X92" s="3"/>
      <c r="Y92" s="3"/>
      <c r="Z92" s="3" t="s">
        <v>567</v>
      </c>
      <c r="AA92" s="3"/>
    </row>
    <row r="93" spans="1:27" ht="103.5" customHeight="1">
      <c r="A93" s="6">
        <v>70</v>
      </c>
      <c r="B93" s="3" t="s">
        <v>568</v>
      </c>
      <c r="C93" s="3" t="s">
        <v>569</v>
      </c>
      <c r="D93" s="3" t="s">
        <v>569</v>
      </c>
      <c r="E93" s="3"/>
      <c r="F93" s="3" t="s">
        <v>570</v>
      </c>
      <c r="G93" s="3" t="s">
        <v>571</v>
      </c>
      <c r="H93" s="3" t="s">
        <v>66</v>
      </c>
      <c r="I93" s="4" t="s">
        <v>572</v>
      </c>
      <c r="J93" s="4"/>
      <c r="K93" s="4"/>
      <c r="L93" s="3"/>
      <c r="M93" s="3" t="s">
        <v>573</v>
      </c>
      <c r="N93" s="5"/>
      <c r="O93" s="5" t="s">
        <v>522</v>
      </c>
      <c r="P93" s="3" t="s">
        <v>71</v>
      </c>
      <c r="Q93" s="3"/>
      <c r="R93" s="3"/>
      <c r="S93" s="4"/>
      <c r="T93" s="4"/>
      <c r="U93" s="3"/>
      <c r="V93" s="3"/>
      <c r="W93" s="3"/>
      <c r="X93" s="3"/>
      <c r="Y93" s="3"/>
      <c r="Z93" s="3" t="s">
        <v>574</v>
      </c>
      <c r="AA93" s="3"/>
    </row>
    <row r="94" spans="1:27" ht="92.25" customHeight="1">
      <c r="A94" s="6">
        <v>71</v>
      </c>
      <c r="B94" s="3" t="s">
        <v>575</v>
      </c>
      <c r="C94" s="3" t="s">
        <v>576</v>
      </c>
      <c r="D94" s="3" t="s">
        <v>576</v>
      </c>
      <c r="E94" s="3"/>
      <c r="F94" s="3" t="s">
        <v>577</v>
      </c>
      <c r="G94" s="3" t="s">
        <v>578</v>
      </c>
      <c r="H94" s="3" t="s">
        <v>66</v>
      </c>
      <c r="I94" s="4" t="s">
        <v>579</v>
      </c>
      <c r="J94" s="4"/>
      <c r="K94" s="4"/>
      <c r="L94" s="3"/>
      <c r="M94" s="3" t="s">
        <v>580</v>
      </c>
      <c r="N94" s="5"/>
      <c r="O94" s="5" t="s">
        <v>70</v>
      </c>
      <c r="P94" s="3" t="s">
        <v>71</v>
      </c>
      <c r="Q94" s="3"/>
      <c r="R94" s="3"/>
      <c r="S94" s="4"/>
      <c r="T94" s="4"/>
      <c r="U94" s="3"/>
      <c r="V94" s="3"/>
      <c r="W94" s="3"/>
      <c r="X94" s="3"/>
      <c r="Y94" s="3"/>
      <c r="Z94" s="3" t="s">
        <v>581</v>
      </c>
      <c r="AA94" s="3"/>
    </row>
    <row r="95" spans="1:27" ht="96" customHeight="1">
      <c r="A95" s="6">
        <v>72</v>
      </c>
      <c r="B95" s="3" t="s">
        <v>582</v>
      </c>
      <c r="C95" s="3" t="s">
        <v>583</v>
      </c>
      <c r="D95" s="3" t="s">
        <v>583</v>
      </c>
      <c r="E95" s="3"/>
      <c r="F95" s="3" t="s">
        <v>584</v>
      </c>
      <c r="G95" s="3" t="s">
        <v>585</v>
      </c>
      <c r="H95" s="3" t="s">
        <v>66</v>
      </c>
      <c r="I95" s="4" t="s">
        <v>586</v>
      </c>
      <c r="J95" s="4"/>
      <c r="K95" s="4"/>
      <c r="L95" s="3"/>
      <c r="M95" s="3" t="s">
        <v>274</v>
      </c>
      <c r="N95" s="5"/>
      <c r="O95" s="5" t="s">
        <v>70</v>
      </c>
      <c r="P95" s="3" t="s">
        <v>71</v>
      </c>
      <c r="Q95" s="3"/>
      <c r="R95" s="3"/>
      <c r="S95" s="4"/>
      <c r="T95" s="4"/>
      <c r="U95" s="3"/>
      <c r="V95" s="3"/>
      <c r="W95" s="3"/>
      <c r="X95" s="3"/>
      <c r="Y95" s="3"/>
      <c r="Z95" s="3" t="s">
        <v>587</v>
      </c>
      <c r="AA95" s="3"/>
    </row>
    <row r="96" spans="1:27" ht="101.25" customHeight="1">
      <c r="A96" s="6">
        <v>73</v>
      </c>
      <c r="B96" s="3" t="s">
        <v>588</v>
      </c>
      <c r="C96" s="3" t="s">
        <v>589</v>
      </c>
      <c r="D96" s="3" t="s">
        <v>589</v>
      </c>
      <c r="E96" s="3"/>
      <c r="F96" s="3" t="s">
        <v>590</v>
      </c>
      <c r="G96" s="3" t="s">
        <v>591</v>
      </c>
      <c r="H96" s="3" t="s">
        <v>66</v>
      </c>
      <c r="I96" s="4" t="s">
        <v>592</v>
      </c>
      <c r="J96" s="4" t="s">
        <v>593</v>
      </c>
      <c r="K96" s="4"/>
      <c r="L96" s="3"/>
      <c r="M96" s="3" t="s">
        <v>594</v>
      </c>
      <c r="N96" s="5"/>
      <c r="O96" s="5" t="s">
        <v>522</v>
      </c>
      <c r="P96" s="3" t="s">
        <v>71</v>
      </c>
      <c r="Q96" s="3"/>
      <c r="R96" s="3"/>
      <c r="S96" s="4"/>
      <c r="T96" s="4"/>
      <c r="U96" s="3"/>
      <c r="V96" s="3"/>
      <c r="W96" s="3"/>
      <c r="X96" s="3"/>
      <c r="Y96" s="3"/>
      <c r="Z96" s="3" t="s">
        <v>595</v>
      </c>
      <c r="AA96" s="3"/>
    </row>
    <row r="97" spans="1:27" ht="87" customHeight="1">
      <c r="A97" s="6">
        <v>74</v>
      </c>
      <c r="B97" s="3" t="s">
        <v>596</v>
      </c>
      <c r="C97" s="3" t="s">
        <v>597</v>
      </c>
      <c r="D97" s="3" t="s">
        <v>597</v>
      </c>
      <c r="E97" s="3"/>
      <c r="F97" s="3" t="s">
        <v>598</v>
      </c>
      <c r="G97" s="3" t="s">
        <v>599</v>
      </c>
      <c r="H97" s="3" t="s">
        <v>66</v>
      </c>
      <c r="I97" s="4" t="s">
        <v>600</v>
      </c>
      <c r="J97" s="4"/>
      <c r="K97" s="4"/>
      <c r="L97" s="3"/>
      <c r="M97" s="3" t="s">
        <v>601</v>
      </c>
      <c r="N97" s="5"/>
      <c r="O97" s="5" t="s">
        <v>70</v>
      </c>
      <c r="P97" s="3" t="s">
        <v>71</v>
      </c>
      <c r="Q97" s="3"/>
      <c r="R97" s="3"/>
      <c r="S97" s="4"/>
      <c r="T97" s="4"/>
      <c r="U97" s="3"/>
      <c r="V97" s="3"/>
      <c r="W97" s="3"/>
      <c r="X97" s="3"/>
      <c r="Y97" s="3"/>
      <c r="Z97" s="3" t="s">
        <v>602</v>
      </c>
      <c r="AA97" s="3"/>
    </row>
    <row r="98" spans="1:27" ht="94.5" customHeight="1">
      <c r="A98" s="6">
        <v>75</v>
      </c>
      <c r="B98" s="3" t="s">
        <v>603</v>
      </c>
      <c r="C98" s="3" t="s">
        <v>604</v>
      </c>
      <c r="D98" s="3" t="s">
        <v>605</v>
      </c>
      <c r="E98" s="3"/>
      <c r="F98" s="3" t="s">
        <v>606</v>
      </c>
      <c r="G98" s="3" t="s">
        <v>607</v>
      </c>
      <c r="H98" s="3" t="s">
        <v>66</v>
      </c>
      <c r="I98" s="4" t="s">
        <v>608</v>
      </c>
      <c r="J98" s="4"/>
      <c r="K98" s="4"/>
      <c r="L98" s="3"/>
      <c r="M98" s="3" t="s">
        <v>609</v>
      </c>
      <c r="N98" s="5"/>
      <c r="O98" s="5" t="s">
        <v>522</v>
      </c>
      <c r="P98" s="3" t="s">
        <v>71</v>
      </c>
      <c r="Q98" s="3"/>
      <c r="R98" s="3"/>
      <c r="S98" s="4"/>
      <c r="T98" s="4"/>
      <c r="U98" s="3"/>
      <c r="V98" s="3"/>
      <c r="W98" s="3"/>
      <c r="X98" s="3"/>
      <c r="Y98" s="3"/>
      <c r="Z98" s="3" t="s">
        <v>610</v>
      </c>
      <c r="AA98" s="3"/>
    </row>
    <row r="99" spans="1:27" ht="112.5" customHeight="1">
      <c r="A99" s="6">
        <v>76</v>
      </c>
      <c r="B99" s="3" t="s">
        <v>611</v>
      </c>
      <c r="C99" s="3" t="s">
        <v>612</v>
      </c>
      <c r="D99" s="3" t="s">
        <v>612</v>
      </c>
      <c r="E99" s="3"/>
      <c r="F99" s="3" t="s">
        <v>613</v>
      </c>
      <c r="G99" s="3" t="s">
        <v>614</v>
      </c>
      <c r="H99" s="3" t="s">
        <v>66</v>
      </c>
      <c r="I99" s="4" t="s">
        <v>615</v>
      </c>
      <c r="J99" s="4"/>
      <c r="K99" s="4"/>
      <c r="L99" s="3"/>
      <c r="M99" s="3" t="s">
        <v>616</v>
      </c>
      <c r="N99" s="5"/>
      <c r="O99" s="5" t="s">
        <v>70</v>
      </c>
      <c r="P99" s="3" t="s">
        <v>71</v>
      </c>
      <c r="Q99" s="3"/>
      <c r="R99" s="3"/>
      <c r="S99" s="4"/>
      <c r="T99" s="4"/>
      <c r="U99" s="3"/>
      <c r="V99" s="3"/>
      <c r="W99" s="3"/>
      <c r="X99" s="3"/>
      <c r="Y99" s="3"/>
      <c r="Z99" s="3" t="s">
        <v>617</v>
      </c>
      <c r="AA99" s="3"/>
    </row>
    <row r="100" spans="1:27" ht="99.75" customHeight="1">
      <c r="A100" s="6">
        <v>77</v>
      </c>
      <c r="B100" s="3" t="s">
        <v>618</v>
      </c>
      <c r="C100" s="3" t="s">
        <v>2429</v>
      </c>
      <c r="D100" s="3" t="s">
        <v>2429</v>
      </c>
      <c r="E100" s="3"/>
      <c r="F100" s="3" t="s">
        <v>619</v>
      </c>
      <c r="G100" s="3" t="s">
        <v>620</v>
      </c>
      <c r="H100" s="3" t="s">
        <v>66</v>
      </c>
      <c r="I100" s="4" t="s">
        <v>621</v>
      </c>
      <c r="J100" s="4"/>
      <c r="K100" s="4"/>
      <c r="L100" s="3"/>
      <c r="M100" s="3" t="s">
        <v>622</v>
      </c>
      <c r="N100" s="5"/>
      <c r="O100" s="5" t="s">
        <v>70</v>
      </c>
      <c r="P100" s="3" t="s">
        <v>71</v>
      </c>
      <c r="Q100" s="3"/>
      <c r="R100" s="3"/>
      <c r="S100" s="4"/>
      <c r="T100" s="4"/>
      <c r="U100" s="3"/>
      <c r="V100" s="3"/>
      <c r="W100" s="3"/>
      <c r="X100" s="3"/>
      <c r="Y100" s="3"/>
      <c r="Z100" s="3" t="s">
        <v>623</v>
      </c>
      <c r="AA100" s="3"/>
    </row>
    <row r="101" spans="1:27" ht="96.75" customHeight="1">
      <c r="A101" s="6">
        <v>78</v>
      </c>
      <c r="B101" s="3" t="s">
        <v>624</v>
      </c>
      <c r="C101" s="3" t="s">
        <v>625</v>
      </c>
      <c r="D101" s="3" t="s">
        <v>625</v>
      </c>
      <c r="E101" s="3"/>
      <c r="F101" s="3" t="s">
        <v>626</v>
      </c>
      <c r="G101" s="3" t="s">
        <v>627</v>
      </c>
      <c r="H101" s="3" t="s">
        <v>66</v>
      </c>
      <c r="I101" s="4" t="s">
        <v>628</v>
      </c>
      <c r="J101" s="4" t="s">
        <v>629</v>
      </c>
      <c r="K101" s="4"/>
      <c r="L101" s="3"/>
      <c r="M101" s="3" t="s">
        <v>407</v>
      </c>
      <c r="N101" s="5"/>
      <c r="O101" s="5" t="s">
        <v>70</v>
      </c>
      <c r="P101" s="3" t="s">
        <v>71</v>
      </c>
      <c r="Q101" s="3"/>
      <c r="R101" s="3"/>
      <c r="S101" s="4"/>
      <c r="T101" s="4"/>
      <c r="U101" s="3"/>
      <c r="V101" s="3"/>
      <c r="W101" s="3"/>
      <c r="X101" s="3"/>
      <c r="Y101" s="3"/>
      <c r="Z101" s="3" t="s">
        <v>630</v>
      </c>
      <c r="AA101" s="3"/>
    </row>
    <row r="102" spans="1:27" ht="109.5" customHeight="1">
      <c r="A102" s="6">
        <v>79</v>
      </c>
      <c r="B102" s="3" t="s">
        <v>631</v>
      </c>
      <c r="C102" s="3" t="s">
        <v>632</v>
      </c>
      <c r="D102" s="3" t="s">
        <v>632</v>
      </c>
      <c r="E102" s="3"/>
      <c r="F102" s="3" t="s">
        <v>633</v>
      </c>
      <c r="G102" s="3" t="s">
        <v>634</v>
      </c>
      <c r="H102" s="3" t="s">
        <v>66</v>
      </c>
      <c r="I102" s="4" t="s">
        <v>635</v>
      </c>
      <c r="J102" s="4"/>
      <c r="K102" s="4"/>
      <c r="L102" s="3"/>
      <c r="M102" s="3" t="s">
        <v>636</v>
      </c>
      <c r="N102" s="5"/>
      <c r="O102" s="5" t="s">
        <v>70</v>
      </c>
      <c r="P102" s="3" t="s">
        <v>71</v>
      </c>
      <c r="Q102" s="3"/>
      <c r="R102" s="3"/>
      <c r="S102" s="4"/>
      <c r="T102" s="4"/>
      <c r="U102" s="3"/>
      <c r="V102" s="3"/>
      <c r="W102" s="3"/>
      <c r="X102" s="3"/>
      <c r="Y102" s="3"/>
      <c r="Z102" s="3" t="s">
        <v>637</v>
      </c>
      <c r="AA102" s="3"/>
    </row>
    <row r="103" spans="1:27" ht="100.5" customHeight="1">
      <c r="A103" s="6">
        <v>80</v>
      </c>
      <c r="B103" s="3" t="s">
        <v>638</v>
      </c>
      <c r="C103" s="3" t="s">
        <v>639</v>
      </c>
      <c r="D103" s="3" t="s">
        <v>639</v>
      </c>
      <c r="E103" s="3"/>
      <c r="F103" s="3" t="s">
        <v>640</v>
      </c>
      <c r="G103" s="3" t="s">
        <v>641</v>
      </c>
      <c r="H103" s="3" t="s">
        <v>66</v>
      </c>
      <c r="I103" s="4" t="s">
        <v>642</v>
      </c>
      <c r="J103" s="4" t="s">
        <v>643</v>
      </c>
      <c r="K103" s="4"/>
      <c r="L103" s="3"/>
      <c r="M103" s="3" t="s">
        <v>427</v>
      </c>
      <c r="N103" s="5"/>
      <c r="O103" s="5" t="s">
        <v>70</v>
      </c>
      <c r="P103" s="3" t="s">
        <v>71</v>
      </c>
      <c r="Q103" s="3"/>
      <c r="R103" s="3"/>
      <c r="S103" s="4"/>
      <c r="T103" s="4"/>
      <c r="U103" s="3"/>
      <c r="V103" s="3"/>
      <c r="W103" s="3"/>
      <c r="X103" s="3"/>
      <c r="Y103" s="3"/>
      <c r="Z103" s="3" t="s">
        <v>644</v>
      </c>
      <c r="AA103" s="3"/>
    </row>
    <row r="104" spans="1:27" ht="83.25" customHeight="1">
      <c r="A104" s="6">
        <v>81</v>
      </c>
      <c r="B104" s="3" t="s">
        <v>645</v>
      </c>
      <c r="C104" s="3" t="s">
        <v>646</v>
      </c>
      <c r="D104" s="3" t="s">
        <v>647</v>
      </c>
      <c r="E104" s="3"/>
      <c r="F104" s="3" t="s">
        <v>648</v>
      </c>
      <c r="G104" s="3" t="s">
        <v>649</v>
      </c>
      <c r="H104" s="3" t="s">
        <v>66</v>
      </c>
      <c r="I104" s="4" t="s">
        <v>650</v>
      </c>
      <c r="J104" s="4" t="s">
        <v>651</v>
      </c>
      <c r="K104" s="4"/>
      <c r="L104" s="3"/>
      <c r="M104" s="3" t="s">
        <v>393</v>
      </c>
      <c r="N104" s="5" t="s">
        <v>522</v>
      </c>
      <c r="O104" s="5"/>
      <c r="P104" s="3" t="s">
        <v>71</v>
      </c>
      <c r="Q104" s="3"/>
      <c r="R104" s="3"/>
      <c r="S104" s="4"/>
      <c r="T104" s="4"/>
      <c r="U104" s="3"/>
      <c r="V104" s="3"/>
      <c r="W104" s="3"/>
      <c r="X104" s="3"/>
      <c r="Y104" s="3"/>
      <c r="Z104" s="3" t="s">
        <v>652</v>
      </c>
      <c r="AA104" s="3"/>
    </row>
    <row r="105" spans="1:27" ht="99" customHeight="1">
      <c r="A105" s="6">
        <v>82</v>
      </c>
      <c r="B105" s="3" t="s">
        <v>653</v>
      </c>
      <c r="C105" s="3" t="s">
        <v>654</v>
      </c>
      <c r="D105" s="3" t="s">
        <v>654</v>
      </c>
      <c r="E105" s="3"/>
      <c r="F105" s="3" t="s">
        <v>655</v>
      </c>
      <c r="G105" s="3" t="s">
        <v>656</v>
      </c>
      <c r="H105" s="3" t="s">
        <v>66</v>
      </c>
      <c r="I105" s="4" t="s">
        <v>657</v>
      </c>
      <c r="J105" s="4"/>
      <c r="K105" s="4"/>
      <c r="L105" s="3"/>
      <c r="M105" s="3" t="s">
        <v>141</v>
      </c>
      <c r="N105" s="5"/>
      <c r="O105" s="5" t="s">
        <v>70</v>
      </c>
      <c r="P105" s="3" t="s">
        <v>71</v>
      </c>
      <c r="Q105" s="3"/>
      <c r="R105" s="3"/>
      <c r="S105" s="4"/>
      <c r="T105" s="4"/>
      <c r="U105" s="3"/>
      <c r="V105" s="3"/>
      <c r="W105" s="3"/>
      <c r="X105" s="3"/>
      <c r="Y105" s="3"/>
      <c r="Z105" s="3" t="s">
        <v>658</v>
      </c>
      <c r="AA105" s="3"/>
    </row>
    <row r="106" spans="1:27" ht="154.5" customHeight="1">
      <c r="A106" s="6">
        <v>83</v>
      </c>
      <c r="B106" s="3" t="s">
        <v>659</v>
      </c>
      <c r="C106" s="3" t="s">
        <v>660</v>
      </c>
      <c r="D106" s="3" t="s">
        <v>661</v>
      </c>
      <c r="E106" s="3"/>
      <c r="F106" s="3" t="s">
        <v>662</v>
      </c>
      <c r="G106" s="3" t="s">
        <v>663</v>
      </c>
      <c r="H106" s="3" t="s">
        <v>66</v>
      </c>
      <c r="I106" s="4" t="s">
        <v>664</v>
      </c>
      <c r="J106" s="4" t="s">
        <v>665</v>
      </c>
      <c r="K106" s="4"/>
      <c r="L106" s="3"/>
      <c r="M106" s="3" t="s">
        <v>267</v>
      </c>
      <c r="N106" s="5"/>
      <c r="O106" s="5" t="s">
        <v>70</v>
      </c>
      <c r="P106" s="3" t="s">
        <v>71</v>
      </c>
      <c r="Q106" s="3"/>
      <c r="R106" s="3"/>
      <c r="S106" s="4"/>
      <c r="T106" s="4"/>
      <c r="U106" s="3"/>
      <c r="V106" s="3"/>
      <c r="W106" s="3"/>
      <c r="X106" s="3"/>
      <c r="Y106" s="3"/>
      <c r="Z106" s="3" t="s">
        <v>666</v>
      </c>
      <c r="AA106" s="3"/>
    </row>
    <row r="107" spans="1:27" ht="154.5" customHeight="1">
      <c r="A107" s="6">
        <v>84</v>
      </c>
      <c r="B107" s="3" t="s">
        <v>667</v>
      </c>
      <c r="C107" s="3" t="s">
        <v>668</v>
      </c>
      <c r="D107" s="3" t="s">
        <v>669</v>
      </c>
      <c r="E107" s="3"/>
      <c r="F107" s="3" t="s">
        <v>670</v>
      </c>
      <c r="G107" s="3" t="s">
        <v>671</v>
      </c>
      <c r="H107" s="3" t="s">
        <v>66</v>
      </c>
      <c r="I107" s="4" t="s">
        <v>672</v>
      </c>
      <c r="J107" s="4"/>
      <c r="K107" s="4"/>
      <c r="L107" s="3"/>
      <c r="M107" s="3" t="s">
        <v>673</v>
      </c>
      <c r="N107" s="5"/>
      <c r="O107" s="5" t="s">
        <v>70</v>
      </c>
      <c r="P107" s="3" t="s">
        <v>71</v>
      </c>
      <c r="Q107" s="3"/>
      <c r="R107" s="3"/>
      <c r="S107" s="4"/>
      <c r="T107" s="4"/>
      <c r="U107" s="3"/>
      <c r="V107" s="3"/>
      <c r="W107" s="3"/>
      <c r="X107" s="3"/>
      <c r="Y107" s="3"/>
      <c r="Z107" s="3" t="s">
        <v>674</v>
      </c>
      <c r="AA107" s="3"/>
    </row>
    <row r="108" spans="1:27" ht="154.5" customHeight="1">
      <c r="A108" s="6">
        <v>85</v>
      </c>
      <c r="B108" s="3" t="s">
        <v>675</v>
      </c>
      <c r="C108" s="3" t="s">
        <v>676</v>
      </c>
      <c r="D108" s="3" t="s">
        <v>676</v>
      </c>
      <c r="E108" s="3"/>
      <c r="F108" s="3" t="s">
        <v>677</v>
      </c>
      <c r="G108" s="3" t="s">
        <v>678</v>
      </c>
      <c r="H108" s="3" t="s">
        <v>66</v>
      </c>
      <c r="I108" s="4" t="s">
        <v>679</v>
      </c>
      <c r="J108" s="4"/>
      <c r="K108" s="4"/>
      <c r="L108" s="3"/>
      <c r="M108" s="3" t="s">
        <v>680</v>
      </c>
      <c r="N108" s="5"/>
      <c r="O108" s="5" t="s">
        <v>70</v>
      </c>
      <c r="P108" s="3" t="s">
        <v>71</v>
      </c>
      <c r="Q108" s="3"/>
      <c r="R108" s="3"/>
      <c r="S108" s="4"/>
      <c r="T108" s="4"/>
      <c r="U108" s="3"/>
      <c r="V108" s="3"/>
      <c r="W108" s="3"/>
      <c r="X108" s="3"/>
      <c r="Y108" s="3"/>
      <c r="Z108" s="3" t="s">
        <v>681</v>
      </c>
      <c r="AA108" s="3"/>
    </row>
    <row r="109" spans="1:27" ht="154.5" customHeight="1">
      <c r="A109" s="6">
        <v>86</v>
      </c>
      <c r="B109" s="3" t="s">
        <v>682</v>
      </c>
      <c r="C109" s="3" t="s">
        <v>683</v>
      </c>
      <c r="D109" s="3" t="s">
        <v>683</v>
      </c>
      <c r="E109" s="3"/>
      <c r="F109" s="3" t="s">
        <v>684</v>
      </c>
      <c r="G109" s="3" t="s">
        <v>685</v>
      </c>
      <c r="H109" s="3" t="s">
        <v>66</v>
      </c>
      <c r="I109" s="4" t="s">
        <v>686</v>
      </c>
      <c r="J109" s="4" t="s">
        <v>260</v>
      </c>
      <c r="K109" s="4"/>
      <c r="L109" s="3"/>
      <c r="M109" s="3" t="s">
        <v>687</v>
      </c>
      <c r="N109" s="5"/>
      <c r="O109" s="5" t="s">
        <v>70</v>
      </c>
      <c r="P109" s="3" t="s">
        <v>71</v>
      </c>
      <c r="Q109" s="3"/>
      <c r="R109" s="3"/>
      <c r="S109" s="4"/>
      <c r="T109" s="4"/>
      <c r="U109" s="3"/>
      <c r="V109" s="3"/>
      <c r="W109" s="3"/>
      <c r="X109" s="3"/>
      <c r="Y109" s="3"/>
      <c r="Z109" s="3" t="s">
        <v>688</v>
      </c>
      <c r="AA109" s="3"/>
    </row>
    <row r="110" spans="1:27" ht="154.5" customHeight="1">
      <c r="A110" s="6">
        <v>87</v>
      </c>
      <c r="B110" s="3" t="s">
        <v>689</v>
      </c>
      <c r="C110" s="3" t="s">
        <v>690</v>
      </c>
      <c r="D110" s="3" t="s">
        <v>690</v>
      </c>
      <c r="E110" s="3"/>
      <c r="F110" s="3" t="s">
        <v>691</v>
      </c>
      <c r="G110" s="3" t="s">
        <v>692</v>
      </c>
      <c r="H110" s="3" t="s">
        <v>66</v>
      </c>
      <c r="I110" s="4" t="s">
        <v>628</v>
      </c>
      <c r="J110" s="4" t="s">
        <v>693</v>
      </c>
      <c r="K110" s="4"/>
      <c r="L110" s="3"/>
      <c r="M110" s="3" t="s">
        <v>694</v>
      </c>
      <c r="N110" s="5"/>
      <c r="O110" s="5" t="s">
        <v>70</v>
      </c>
      <c r="P110" s="3" t="s">
        <v>71</v>
      </c>
      <c r="Q110" s="3"/>
      <c r="R110" s="3"/>
      <c r="S110" s="4"/>
      <c r="T110" s="4"/>
      <c r="U110" s="3"/>
      <c r="V110" s="3"/>
      <c r="W110" s="3"/>
      <c r="X110" s="3"/>
      <c r="Y110" s="3"/>
      <c r="Z110" s="3" t="s">
        <v>695</v>
      </c>
      <c r="AA110" s="3"/>
    </row>
    <row r="111" spans="1:27" ht="154.5" customHeight="1">
      <c r="A111" s="6">
        <v>88</v>
      </c>
      <c r="B111" s="3" t="s">
        <v>696</v>
      </c>
      <c r="C111" s="3" t="s">
        <v>697</v>
      </c>
      <c r="D111" s="3" t="s">
        <v>697</v>
      </c>
      <c r="E111" s="3"/>
      <c r="F111" s="3" t="s">
        <v>698</v>
      </c>
      <c r="G111" s="3" t="s">
        <v>699</v>
      </c>
      <c r="H111" s="3" t="s">
        <v>66</v>
      </c>
      <c r="I111" s="4" t="s">
        <v>700</v>
      </c>
      <c r="J111" s="4" t="s">
        <v>701</v>
      </c>
      <c r="K111" s="4"/>
      <c r="L111" s="3"/>
      <c r="M111" s="3" t="s">
        <v>702</v>
      </c>
      <c r="N111" s="5"/>
      <c r="O111" s="5" t="s">
        <v>70</v>
      </c>
      <c r="P111" s="3" t="s">
        <v>71</v>
      </c>
      <c r="Q111" s="3"/>
      <c r="R111" s="3"/>
      <c r="S111" s="4"/>
      <c r="T111" s="4"/>
      <c r="U111" s="3"/>
      <c r="V111" s="3"/>
      <c r="W111" s="3"/>
      <c r="X111" s="3"/>
      <c r="Y111" s="3"/>
      <c r="Z111" s="3" t="s">
        <v>703</v>
      </c>
      <c r="AA111" s="3"/>
    </row>
    <row r="112" spans="1:27" ht="154.5" customHeight="1">
      <c r="A112" s="6">
        <v>89</v>
      </c>
      <c r="B112" s="3" t="s">
        <v>704</v>
      </c>
      <c r="C112" s="3" t="s">
        <v>705</v>
      </c>
      <c r="D112" s="3" t="s">
        <v>705</v>
      </c>
      <c r="E112" s="3"/>
      <c r="F112" s="3" t="s">
        <v>706</v>
      </c>
      <c r="G112" s="3" t="s">
        <v>707</v>
      </c>
      <c r="H112" s="3" t="s">
        <v>66</v>
      </c>
      <c r="I112" s="4" t="s">
        <v>708</v>
      </c>
      <c r="J112" s="4" t="s">
        <v>709</v>
      </c>
      <c r="K112" s="4"/>
      <c r="L112" s="3"/>
      <c r="M112" s="3" t="s">
        <v>380</v>
      </c>
      <c r="N112" s="5"/>
      <c r="O112" s="5" t="s">
        <v>70</v>
      </c>
      <c r="P112" s="3" t="s">
        <v>71</v>
      </c>
      <c r="Q112" s="3"/>
      <c r="R112" s="3"/>
      <c r="S112" s="4"/>
      <c r="T112" s="4"/>
      <c r="U112" s="3"/>
      <c r="V112" s="3"/>
      <c r="W112" s="3"/>
      <c r="X112" s="3"/>
      <c r="Y112" s="3"/>
      <c r="Z112" s="3" t="s">
        <v>710</v>
      </c>
      <c r="AA112" s="3"/>
    </row>
    <row r="113" spans="1:27" ht="154.5" customHeight="1">
      <c r="A113" s="6">
        <v>90</v>
      </c>
      <c r="B113" s="3" t="s">
        <v>711</v>
      </c>
      <c r="C113" s="3" t="s">
        <v>712</v>
      </c>
      <c r="D113" s="3" t="s">
        <v>712</v>
      </c>
      <c r="E113" s="3"/>
      <c r="F113" s="3" t="s">
        <v>713</v>
      </c>
      <c r="G113" s="3" t="s">
        <v>714</v>
      </c>
      <c r="H113" s="3" t="s">
        <v>66</v>
      </c>
      <c r="I113" s="4" t="s">
        <v>628</v>
      </c>
      <c r="J113" s="4" t="s">
        <v>715</v>
      </c>
      <c r="K113" s="4"/>
      <c r="L113" s="3"/>
      <c r="M113" s="3" t="s">
        <v>716</v>
      </c>
      <c r="N113" s="5"/>
      <c r="O113" s="5" t="s">
        <v>70</v>
      </c>
      <c r="P113" s="3" t="s">
        <v>71</v>
      </c>
      <c r="Q113" s="3"/>
      <c r="R113" s="3"/>
      <c r="S113" s="4"/>
      <c r="T113" s="4"/>
      <c r="U113" s="3"/>
      <c r="V113" s="3"/>
      <c r="W113" s="3"/>
      <c r="X113" s="3"/>
      <c r="Y113" s="3"/>
      <c r="Z113" s="3" t="s">
        <v>717</v>
      </c>
      <c r="AA113" s="3"/>
    </row>
    <row r="114" spans="1:27" ht="154.5" customHeight="1">
      <c r="A114" s="6">
        <v>91</v>
      </c>
      <c r="B114" s="3" t="s">
        <v>718</v>
      </c>
      <c r="C114" s="3" t="s">
        <v>719</v>
      </c>
      <c r="D114" s="3" t="s">
        <v>719</v>
      </c>
      <c r="E114" s="3"/>
      <c r="F114" s="3" t="s">
        <v>720</v>
      </c>
      <c r="G114" s="3" t="s">
        <v>721</v>
      </c>
      <c r="H114" s="3" t="s">
        <v>66</v>
      </c>
      <c r="I114" s="4" t="s">
        <v>722</v>
      </c>
      <c r="J114" s="4" t="s">
        <v>723</v>
      </c>
      <c r="K114" s="4"/>
      <c r="L114" s="3"/>
      <c r="M114" s="3" t="s">
        <v>281</v>
      </c>
      <c r="N114" s="5"/>
      <c r="O114" s="5" t="s">
        <v>70</v>
      </c>
      <c r="P114" s="3" t="s">
        <v>71</v>
      </c>
      <c r="Q114" s="3"/>
      <c r="R114" s="3"/>
      <c r="S114" s="4"/>
      <c r="T114" s="4"/>
      <c r="U114" s="3"/>
      <c r="V114" s="3"/>
      <c r="W114" s="3"/>
      <c r="X114" s="3"/>
      <c r="Y114" s="3"/>
      <c r="Z114" s="3" t="s">
        <v>724</v>
      </c>
      <c r="AA114" s="3"/>
    </row>
    <row r="115" spans="1:27" ht="154.5" customHeight="1">
      <c r="A115" s="6">
        <v>92</v>
      </c>
      <c r="B115" s="3" t="s">
        <v>725</v>
      </c>
      <c r="C115" s="3" t="s">
        <v>726</v>
      </c>
      <c r="D115" s="3" t="s">
        <v>726</v>
      </c>
      <c r="E115" s="3"/>
      <c r="F115" s="3" t="s">
        <v>727</v>
      </c>
      <c r="G115" s="3" t="s">
        <v>728</v>
      </c>
      <c r="H115" s="3" t="s">
        <v>66</v>
      </c>
      <c r="I115" s="4" t="s">
        <v>729</v>
      </c>
      <c r="J115" s="4" t="s">
        <v>730</v>
      </c>
      <c r="K115" s="4"/>
      <c r="L115" s="3"/>
      <c r="M115" s="3" t="s">
        <v>420</v>
      </c>
      <c r="N115" s="5"/>
      <c r="O115" s="5" t="s">
        <v>70</v>
      </c>
      <c r="P115" s="3" t="s">
        <v>71</v>
      </c>
      <c r="Q115" s="3"/>
      <c r="R115" s="3"/>
      <c r="S115" s="4"/>
      <c r="T115" s="4"/>
      <c r="U115" s="3"/>
      <c r="V115" s="3"/>
      <c r="W115" s="3"/>
      <c r="X115" s="3"/>
      <c r="Y115" s="3"/>
      <c r="Z115" s="3" t="s">
        <v>731</v>
      </c>
      <c r="AA115" s="3"/>
    </row>
    <row r="116" spans="1:27" ht="154.5" customHeight="1">
      <c r="A116" s="6">
        <v>93</v>
      </c>
      <c r="B116" s="3" t="s">
        <v>732</v>
      </c>
      <c r="C116" s="3" t="s">
        <v>733</v>
      </c>
      <c r="D116" s="3" t="s">
        <v>733</v>
      </c>
      <c r="E116" s="3"/>
      <c r="F116" s="3" t="s">
        <v>734</v>
      </c>
      <c r="G116" s="3" t="s">
        <v>735</v>
      </c>
      <c r="H116" s="3" t="s">
        <v>66</v>
      </c>
      <c r="I116" s="4" t="s">
        <v>736</v>
      </c>
      <c r="J116" s="4" t="s">
        <v>737</v>
      </c>
      <c r="K116" s="4"/>
      <c r="L116" s="3"/>
      <c r="M116" s="3" t="s">
        <v>245</v>
      </c>
      <c r="N116" s="5"/>
      <c r="O116" s="5" t="s">
        <v>70</v>
      </c>
      <c r="P116" s="3" t="s">
        <v>71</v>
      </c>
      <c r="Q116" s="3"/>
      <c r="R116" s="3"/>
      <c r="S116" s="4"/>
      <c r="T116" s="4"/>
      <c r="U116" s="3"/>
      <c r="V116" s="3"/>
      <c r="W116" s="3"/>
      <c r="X116" s="3"/>
      <c r="Y116" s="3"/>
      <c r="Z116" s="3" t="s">
        <v>738</v>
      </c>
      <c r="AA116" s="3"/>
    </row>
    <row r="117" spans="1:27" ht="154.5" customHeight="1">
      <c r="A117" s="6">
        <v>94</v>
      </c>
      <c r="B117" s="3" t="s">
        <v>739</v>
      </c>
      <c r="C117" s="3" t="s">
        <v>740</v>
      </c>
      <c r="D117" s="3" t="s">
        <v>740</v>
      </c>
      <c r="E117" s="3"/>
      <c r="F117" s="3" t="s">
        <v>741</v>
      </c>
      <c r="G117" s="3" t="s">
        <v>742</v>
      </c>
      <c r="H117" s="3" t="s">
        <v>66</v>
      </c>
      <c r="I117" s="4" t="s">
        <v>743</v>
      </c>
      <c r="J117" s="4"/>
      <c r="K117" s="4"/>
      <c r="L117" s="3"/>
      <c r="M117" s="3" t="s">
        <v>230</v>
      </c>
      <c r="N117" s="5"/>
      <c r="O117" s="5" t="s">
        <v>70</v>
      </c>
      <c r="P117" s="3" t="s">
        <v>71</v>
      </c>
      <c r="Q117" s="3"/>
      <c r="R117" s="3"/>
      <c r="S117" s="4"/>
      <c r="T117" s="4"/>
      <c r="U117" s="3"/>
      <c r="V117" s="3"/>
      <c r="W117" s="3"/>
      <c r="X117" s="3"/>
      <c r="Y117" s="3"/>
      <c r="Z117" s="3" t="s">
        <v>744</v>
      </c>
      <c r="AA117" s="3"/>
    </row>
    <row r="118" spans="1:27" ht="154.5" customHeight="1">
      <c r="A118" s="6">
        <v>95</v>
      </c>
      <c r="B118" s="3" t="s">
        <v>745</v>
      </c>
      <c r="C118" s="3" t="s">
        <v>746</v>
      </c>
      <c r="D118" s="3" t="s">
        <v>746</v>
      </c>
      <c r="E118" s="3"/>
      <c r="F118" s="3" t="s">
        <v>747</v>
      </c>
      <c r="G118" s="3" t="s">
        <v>748</v>
      </c>
      <c r="H118" s="3" t="s">
        <v>66</v>
      </c>
      <c r="I118" s="4" t="s">
        <v>749</v>
      </c>
      <c r="J118" s="4" t="s">
        <v>750</v>
      </c>
      <c r="K118" s="4"/>
      <c r="L118" s="3"/>
      <c r="M118" s="3" t="s">
        <v>230</v>
      </c>
      <c r="N118" s="5"/>
      <c r="O118" s="5" t="s">
        <v>70</v>
      </c>
      <c r="P118" s="3" t="s">
        <v>71</v>
      </c>
      <c r="Q118" s="3"/>
      <c r="R118" s="3"/>
      <c r="S118" s="4"/>
      <c r="T118" s="4"/>
      <c r="U118" s="3"/>
      <c r="V118" s="3"/>
      <c r="W118" s="3"/>
      <c r="X118" s="3"/>
      <c r="Y118" s="3"/>
      <c r="Z118" s="3" t="s">
        <v>751</v>
      </c>
      <c r="AA118" s="3"/>
    </row>
    <row r="119" spans="1:27" ht="154.5" customHeight="1">
      <c r="A119" s="6">
        <v>96</v>
      </c>
      <c r="B119" s="3" t="s">
        <v>752</v>
      </c>
      <c r="C119" s="3" t="s">
        <v>753</v>
      </c>
      <c r="D119" s="3" t="s">
        <v>753</v>
      </c>
      <c r="E119" s="3"/>
      <c r="F119" s="3" t="s">
        <v>754</v>
      </c>
      <c r="G119" s="3" t="s">
        <v>755</v>
      </c>
      <c r="H119" s="3" t="s">
        <v>66</v>
      </c>
      <c r="I119" s="4" t="s">
        <v>756</v>
      </c>
      <c r="J119" s="4" t="s">
        <v>757</v>
      </c>
      <c r="K119" s="4"/>
      <c r="L119" s="3"/>
      <c r="M119" s="3" t="s">
        <v>702</v>
      </c>
      <c r="N119" s="5"/>
      <c r="O119" s="5" t="s">
        <v>70</v>
      </c>
      <c r="P119" s="3" t="s">
        <v>71</v>
      </c>
      <c r="Q119" s="3"/>
      <c r="R119" s="3"/>
      <c r="S119" s="4"/>
      <c r="T119" s="4"/>
      <c r="U119" s="3"/>
      <c r="V119" s="3"/>
      <c r="W119" s="3"/>
      <c r="X119" s="3"/>
      <c r="Y119" s="3"/>
      <c r="Z119" s="3" t="s">
        <v>758</v>
      </c>
      <c r="AA119" s="3"/>
    </row>
    <row r="120" spans="1:27" ht="154.5" customHeight="1">
      <c r="A120" s="6">
        <v>97</v>
      </c>
      <c r="B120" s="3" t="s">
        <v>759</v>
      </c>
      <c r="C120" s="3" t="s">
        <v>760</v>
      </c>
      <c r="D120" s="3" t="s">
        <v>760</v>
      </c>
      <c r="E120" s="3"/>
      <c r="F120" s="3" t="s">
        <v>761</v>
      </c>
      <c r="G120" s="3" t="s">
        <v>762</v>
      </c>
      <c r="H120" s="3" t="s">
        <v>66</v>
      </c>
      <c r="I120" s="4" t="s">
        <v>763</v>
      </c>
      <c r="J120" s="4" t="s">
        <v>764</v>
      </c>
      <c r="K120" s="4"/>
      <c r="L120" s="3"/>
      <c r="M120" s="3" t="s">
        <v>237</v>
      </c>
      <c r="N120" s="5"/>
      <c r="O120" s="5" t="s">
        <v>70</v>
      </c>
      <c r="P120" s="3" t="s">
        <v>71</v>
      </c>
      <c r="Q120" s="3"/>
      <c r="R120" s="3"/>
      <c r="S120" s="4"/>
      <c r="T120" s="4"/>
      <c r="U120" s="3"/>
      <c r="V120" s="3"/>
      <c r="W120" s="3"/>
      <c r="X120" s="3"/>
      <c r="Y120" s="3"/>
      <c r="Z120" s="3" t="s">
        <v>765</v>
      </c>
      <c r="AA120" s="3"/>
    </row>
    <row r="121" spans="1:27" ht="154.5" customHeight="1">
      <c r="A121" s="6">
        <v>98</v>
      </c>
      <c r="B121" s="3" t="s">
        <v>766</v>
      </c>
      <c r="C121" s="3" t="s">
        <v>767</v>
      </c>
      <c r="D121" s="3" t="s">
        <v>767</v>
      </c>
      <c r="E121" s="3"/>
      <c r="F121" s="3" t="s">
        <v>768</v>
      </c>
      <c r="G121" s="3" t="s">
        <v>769</v>
      </c>
      <c r="H121" s="3" t="s">
        <v>66</v>
      </c>
      <c r="I121" s="4" t="s">
        <v>67</v>
      </c>
      <c r="J121" s="4" t="s">
        <v>770</v>
      </c>
      <c r="K121" s="4"/>
      <c r="L121" s="3"/>
      <c r="M121" s="3" t="s">
        <v>771</v>
      </c>
      <c r="N121" s="5"/>
      <c r="O121" s="5" t="s">
        <v>70</v>
      </c>
      <c r="P121" s="3" t="s">
        <v>71</v>
      </c>
      <c r="Q121" s="3"/>
      <c r="R121" s="3"/>
      <c r="S121" s="4"/>
      <c r="T121" s="4"/>
      <c r="U121" s="3"/>
      <c r="V121" s="3"/>
      <c r="W121" s="3"/>
      <c r="X121" s="3"/>
      <c r="Y121" s="3"/>
      <c r="Z121" s="3" t="s">
        <v>772</v>
      </c>
      <c r="AA121" s="3"/>
    </row>
    <row r="122" spans="1:27" ht="154.5" customHeight="1">
      <c r="A122" s="6">
        <v>99</v>
      </c>
      <c r="B122" s="3" t="s">
        <v>773</v>
      </c>
      <c r="C122" s="3" t="s">
        <v>774</v>
      </c>
      <c r="D122" s="3" t="s">
        <v>774</v>
      </c>
      <c r="E122" s="3"/>
      <c r="F122" s="3" t="s">
        <v>775</v>
      </c>
      <c r="G122" s="3" t="s">
        <v>776</v>
      </c>
      <c r="H122" s="3" t="s">
        <v>66</v>
      </c>
      <c r="I122" s="4" t="s">
        <v>777</v>
      </c>
      <c r="J122" s="4" t="s">
        <v>778</v>
      </c>
      <c r="K122" s="4"/>
      <c r="L122" s="3"/>
      <c r="M122" s="3" t="s">
        <v>302</v>
      </c>
      <c r="N122" s="5"/>
      <c r="O122" s="5" t="s">
        <v>70</v>
      </c>
      <c r="P122" s="3" t="s">
        <v>71</v>
      </c>
      <c r="Q122" s="3"/>
      <c r="R122" s="3"/>
      <c r="S122" s="4"/>
      <c r="T122" s="4"/>
      <c r="U122" s="3"/>
      <c r="V122" s="3"/>
      <c r="W122" s="3"/>
      <c r="X122" s="3"/>
      <c r="Y122" s="3"/>
      <c r="Z122" s="3" t="s">
        <v>779</v>
      </c>
      <c r="AA122" s="3"/>
    </row>
    <row r="123" spans="1:27" ht="154.5" customHeight="1">
      <c r="A123" s="6">
        <v>100</v>
      </c>
      <c r="B123" s="3" t="s">
        <v>780</v>
      </c>
      <c r="C123" s="3" t="s">
        <v>781</v>
      </c>
      <c r="D123" s="3" t="s">
        <v>782</v>
      </c>
      <c r="E123" s="3"/>
      <c r="F123" s="3" t="s">
        <v>783</v>
      </c>
      <c r="G123" s="3" t="s">
        <v>784</v>
      </c>
      <c r="H123" s="3" t="s">
        <v>66</v>
      </c>
      <c r="I123" s="4" t="s">
        <v>785</v>
      </c>
      <c r="J123" s="4" t="s">
        <v>786</v>
      </c>
      <c r="K123" s="4"/>
      <c r="L123" s="3"/>
      <c r="M123" s="3" t="s">
        <v>559</v>
      </c>
      <c r="N123" s="5"/>
      <c r="O123" s="5" t="s">
        <v>70</v>
      </c>
      <c r="P123" s="3" t="s">
        <v>71</v>
      </c>
      <c r="Q123" s="3"/>
      <c r="R123" s="3"/>
      <c r="S123" s="4"/>
      <c r="T123" s="4"/>
      <c r="U123" s="3"/>
      <c r="V123" s="3"/>
      <c r="W123" s="3"/>
      <c r="X123" s="3"/>
      <c r="Y123" s="3"/>
      <c r="Z123" s="3" t="s">
        <v>787</v>
      </c>
      <c r="AA123" s="3"/>
    </row>
    <row r="124" spans="1:27" ht="154.5" customHeight="1">
      <c r="A124" s="6">
        <v>101</v>
      </c>
      <c r="B124" s="3" t="s">
        <v>788</v>
      </c>
      <c r="C124" s="3" t="s">
        <v>789</v>
      </c>
      <c r="D124" s="3" t="s">
        <v>789</v>
      </c>
      <c r="E124" s="3"/>
      <c r="F124" s="3" t="s">
        <v>790</v>
      </c>
      <c r="G124" s="3" t="s">
        <v>791</v>
      </c>
      <c r="H124" s="3" t="s">
        <v>66</v>
      </c>
      <c r="I124" s="4" t="s">
        <v>792</v>
      </c>
      <c r="J124" s="4" t="s">
        <v>793</v>
      </c>
      <c r="K124" s="4"/>
      <c r="L124" s="3"/>
      <c r="M124" s="3" t="s">
        <v>794</v>
      </c>
      <c r="N124" s="5"/>
      <c r="O124" s="5" t="s">
        <v>70</v>
      </c>
      <c r="P124" s="3" t="s">
        <v>71</v>
      </c>
      <c r="Q124" s="3"/>
      <c r="R124" s="3"/>
      <c r="S124" s="4"/>
      <c r="T124" s="4"/>
      <c r="U124" s="3"/>
      <c r="V124" s="3"/>
      <c r="W124" s="3"/>
      <c r="X124" s="3"/>
      <c r="Y124" s="3"/>
      <c r="Z124" s="3" t="s">
        <v>795</v>
      </c>
      <c r="AA124" s="3"/>
    </row>
    <row r="125" spans="1:27" ht="154.5" customHeight="1">
      <c r="A125" s="6">
        <v>102</v>
      </c>
      <c r="B125" s="3" t="s">
        <v>796</v>
      </c>
      <c r="C125" s="3" t="s">
        <v>797</v>
      </c>
      <c r="D125" s="3" t="s">
        <v>797</v>
      </c>
      <c r="E125" s="3"/>
      <c r="F125" s="3" t="s">
        <v>798</v>
      </c>
      <c r="G125" s="3" t="s">
        <v>799</v>
      </c>
      <c r="H125" s="3" t="s">
        <v>66</v>
      </c>
      <c r="I125" s="4" t="s">
        <v>800</v>
      </c>
      <c r="J125" s="4" t="s">
        <v>801</v>
      </c>
      <c r="K125" s="4"/>
      <c r="L125" s="3"/>
      <c r="M125" s="3" t="s">
        <v>616</v>
      </c>
      <c r="N125" s="5"/>
      <c r="O125" s="5" t="s">
        <v>70</v>
      </c>
      <c r="P125" s="3" t="s">
        <v>71</v>
      </c>
      <c r="Q125" s="3"/>
      <c r="R125" s="3"/>
      <c r="S125" s="4"/>
      <c r="T125" s="4"/>
      <c r="U125" s="3"/>
      <c r="V125" s="3"/>
      <c r="W125" s="3"/>
      <c r="X125" s="3"/>
      <c r="Y125" s="3"/>
      <c r="Z125" s="3" t="s">
        <v>802</v>
      </c>
      <c r="AA125" s="3"/>
    </row>
    <row r="126" spans="1:27" ht="154.5" customHeight="1">
      <c r="A126" s="6">
        <v>103</v>
      </c>
      <c r="B126" s="3" t="s">
        <v>803</v>
      </c>
      <c r="C126" s="3" t="s">
        <v>804</v>
      </c>
      <c r="D126" s="3" t="s">
        <v>804</v>
      </c>
      <c r="E126" s="3" t="s">
        <v>804</v>
      </c>
      <c r="F126" s="3" t="s">
        <v>805</v>
      </c>
      <c r="G126" s="3" t="s">
        <v>806</v>
      </c>
      <c r="H126" s="3" t="s">
        <v>66</v>
      </c>
      <c r="I126" s="4" t="s">
        <v>807</v>
      </c>
      <c r="J126" s="4"/>
      <c r="K126" s="4"/>
      <c r="L126" s="3"/>
      <c r="M126" s="3" t="s">
        <v>808</v>
      </c>
      <c r="N126" s="5"/>
      <c r="O126" s="5" t="s">
        <v>70</v>
      </c>
      <c r="P126" s="3" t="s">
        <v>71</v>
      </c>
      <c r="Q126" s="3"/>
      <c r="R126" s="3"/>
      <c r="S126" s="4"/>
      <c r="T126" s="4"/>
      <c r="U126" s="3"/>
      <c r="V126" s="3"/>
      <c r="W126" s="3"/>
      <c r="X126" s="3"/>
      <c r="Y126" s="3"/>
      <c r="Z126" s="3" t="s">
        <v>809</v>
      </c>
      <c r="AA126" s="3"/>
    </row>
    <row r="127" spans="1:27" ht="154.5" customHeight="1">
      <c r="A127" s="6">
        <v>104</v>
      </c>
      <c r="B127" s="3" t="s">
        <v>810</v>
      </c>
      <c r="C127" s="3" t="s">
        <v>811</v>
      </c>
      <c r="D127" s="3" t="s">
        <v>811</v>
      </c>
      <c r="E127" s="3"/>
      <c r="F127" s="3" t="s">
        <v>812</v>
      </c>
      <c r="G127" s="3" t="s">
        <v>813</v>
      </c>
      <c r="H127" s="3" t="s">
        <v>66</v>
      </c>
      <c r="I127" s="4" t="s">
        <v>686</v>
      </c>
      <c r="J127" s="4" t="s">
        <v>498</v>
      </c>
      <c r="K127" s="4"/>
      <c r="L127" s="3"/>
      <c r="M127" s="3" t="s">
        <v>814</v>
      </c>
      <c r="N127" s="5"/>
      <c r="O127" s="5" t="s">
        <v>70</v>
      </c>
      <c r="P127" s="3" t="s">
        <v>71</v>
      </c>
      <c r="Q127" s="3"/>
      <c r="R127" s="3"/>
      <c r="S127" s="4"/>
      <c r="T127" s="4"/>
      <c r="U127" s="3"/>
      <c r="V127" s="3"/>
      <c r="W127" s="3"/>
      <c r="X127" s="3"/>
      <c r="Y127" s="3"/>
      <c r="Z127" s="3" t="s">
        <v>815</v>
      </c>
      <c r="AA127" s="3"/>
    </row>
    <row r="128" spans="1:27" ht="154.5" customHeight="1">
      <c r="A128" s="6">
        <v>105</v>
      </c>
      <c r="B128" s="3" t="s">
        <v>816</v>
      </c>
      <c r="C128" s="3" t="s">
        <v>817</v>
      </c>
      <c r="D128" s="3" t="s">
        <v>817</v>
      </c>
      <c r="E128" s="3"/>
      <c r="F128" s="3" t="s">
        <v>818</v>
      </c>
      <c r="G128" s="3" t="s">
        <v>819</v>
      </c>
      <c r="H128" s="3" t="s">
        <v>66</v>
      </c>
      <c r="I128" s="4" t="s">
        <v>820</v>
      </c>
      <c r="J128" s="4"/>
      <c r="K128" s="4"/>
      <c r="L128" s="3"/>
      <c r="M128" s="3" t="s">
        <v>821</v>
      </c>
      <c r="N128" s="5"/>
      <c r="O128" s="5" t="s">
        <v>70</v>
      </c>
      <c r="P128" s="3" t="s">
        <v>71</v>
      </c>
      <c r="Q128" s="3"/>
      <c r="R128" s="3"/>
      <c r="S128" s="4"/>
      <c r="T128" s="4"/>
      <c r="U128" s="3"/>
      <c r="V128" s="3"/>
      <c r="W128" s="3"/>
      <c r="X128" s="3"/>
      <c r="Y128" s="3"/>
      <c r="Z128" s="3" t="s">
        <v>822</v>
      </c>
      <c r="AA128" s="3"/>
    </row>
    <row r="129" spans="1:27" ht="154.5" customHeight="1">
      <c r="A129" s="6">
        <v>106</v>
      </c>
      <c r="B129" s="3" t="s">
        <v>823</v>
      </c>
      <c r="C129" s="3" t="s">
        <v>824</v>
      </c>
      <c r="D129" s="3" t="s">
        <v>825</v>
      </c>
      <c r="E129" s="3"/>
      <c r="F129" s="3" t="s">
        <v>826</v>
      </c>
      <c r="G129" s="3" t="s">
        <v>827</v>
      </c>
      <c r="H129" s="3" t="s">
        <v>66</v>
      </c>
      <c r="I129" s="4" t="s">
        <v>828</v>
      </c>
      <c r="J129" s="4"/>
      <c r="K129" s="4"/>
      <c r="L129" s="3"/>
      <c r="M129" s="3" t="s">
        <v>829</v>
      </c>
      <c r="N129" s="5"/>
      <c r="O129" s="5" t="s">
        <v>70</v>
      </c>
      <c r="P129" s="3" t="s">
        <v>71</v>
      </c>
      <c r="Q129" s="3"/>
      <c r="R129" s="3"/>
      <c r="S129" s="4"/>
      <c r="T129" s="4"/>
      <c r="U129" s="3"/>
      <c r="V129" s="3"/>
      <c r="W129" s="3"/>
      <c r="X129" s="3"/>
      <c r="Y129" s="3"/>
      <c r="Z129" s="3" t="s">
        <v>830</v>
      </c>
      <c r="AA129" s="3"/>
    </row>
    <row r="130" spans="1:27" ht="154.5" customHeight="1">
      <c r="A130" s="6">
        <v>107</v>
      </c>
      <c r="B130" s="3" t="s">
        <v>831</v>
      </c>
      <c r="C130" s="3" t="s">
        <v>832</v>
      </c>
      <c r="D130" s="3" t="s">
        <v>832</v>
      </c>
      <c r="E130" s="3"/>
      <c r="F130" s="3" t="s">
        <v>833</v>
      </c>
      <c r="G130" s="3" t="s">
        <v>834</v>
      </c>
      <c r="H130" s="3" t="s">
        <v>66</v>
      </c>
      <c r="I130" s="4" t="s">
        <v>835</v>
      </c>
      <c r="J130" s="4" t="s">
        <v>836</v>
      </c>
      <c r="K130" s="4"/>
      <c r="L130" s="3"/>
      <c r="M130" s="3" t="s">
        <v>837</v>
      </c>
      <c r="N130" s="5"/>
      <c r="O130" s="5" t="s">
        <v>70</v>
      </c>
      <c r="P130" s="3" t="s">
        <v>71</v>
      </c>
      <c r="Q130" s="3"/>
      <c r="R130" s="3"/>
      <c r="S130" s="4"/>
      <c r="T130" s="4"/>
      <c r="U130" s="3"/>
      <c r="V130" s="3"/>
      <c r="W130" s="3"/>
      <c r="X130" s="3"/>
      <c r="Y130" s="3"/>
      <c r="Z130" s="3" t="s">
        <v>838</v>
      </c>
      <c r="AA130" s="3"/>
    </row>
    <row r="131" spans="1:27" ht="154.5" customHeight="1">
      <c r="A131" s="6">
        <v>108</v>
      </c>
      <c r="B131" s="3" t="s">
        <v>839</v>
      </c>
      <c r="C131" s="3" t="s">
        <v>840</v>
      </c>
      <c r="D131" s="3" t="s">
        <v>840</v>
      </c>
      <c r="E131" s="3"/>
      <c r="F131" s="3" t="s">
        <v>841</v>
      </c>
      <c r="G131" s="3" t="s">
        <v>842</v>
      </c>
      <c r="H131" s="3" t="s">
        <v>66</v>
      </c>
      <c r="I131" s="4" t="s">
        <v>843</v>
      </c>
      <c r="J131" s="4"/>
      <c r="K131" s="4"/>
      <c r="L131" s="3"/>
      <c r="M131" s="3" t="s">
        <v>844</v>
      </c>
      <c r="N131" s="5"/>
      <c r="O131" s="5" t="s">
        <v>70</v>
      </c>
      <c r="P131" s="3" t="s">
        <v>71</v>
      </c>
      <c r="Q131" s="3"/>
      <c r="R131" s="3"/>
      <c r="S131" s="4"/>
      <c r="T131" s="4"/>
      <c r="U131" s="3"/>
      <c r="V131" s="3"/>
      <c r="W131" s="3"/>
      <c r="X131" s="3"/>
      <c r="Y131" s="3"/>
      <c r="Z131" s="3" t="s">
        <v>845</v>
      </c>
      <c r="AA131" s="3"/>
    </row>
    <row r="132" spans="1:27" ht="154.5" customHeight="1">
      <c r="A132" s="6">
        <v>109</v>
      </c>
      <c r="B132" s="3" t="s">
        <v>846</v>
      </c>
      <c r="C132" s="3" t="s">
        <v>847</v>
      </c>
      <c r="D132" s="3" t="s">
        <v>847</v>
      </c>
      <c r="E132" s="3"/>
      <c r="F132" s="3" t="s">
        <v>848</v>
      </c>
      <c r="G132" s="3" t="s">
        <v>849</v>
      </c>
      <c r="H132" s="3" t="s">
        <v>66</v>
      </c>
      <c r="I132" s="4" t="s">
        <v>850</v>
      </c>
      <c r="J132" s="4"/>
      <c r="K132" s="4"/>
      <c r="L132" s="3"/>
      <c r="M132" s="3" t="s">
        <v>230</v>
      </c>
      <c r="N132" s="5"/>
      <c r="O132" s="5" t="s">
        <v>70</v>
      </c>
      <c r="P132" s="3" t="s">
        <v>71</v>
      </c>
      <c r="Q132" s="3"/>
      <c r="R132" s="3"/>
      <c r="S132" s="4"/>
      <c r="T132" s="4"/>
      <c r="U132" s="3"/>
      <c r="V132" s="3"/>
      <c r="W132" s="3"/>
      <c r="X132" s="3"/>
      <c r="Y132" s="3"/>
      <c r="Z132" s="3" t="s">
        <v>851</v>
      </c>
      <c r="AA132" s="3"/>
    </row>
    <row r="133" spans="1:27" ht="154.5" customHeight="1">
      <c r="A133" s="6">
        <v>110</v>
      </c>
      <c r="B133" s="3" t="s">
        <v>852</v>
      </c>
      <c r="C133" s="3" t="s">
        <v>853</v>
      </c>
      <c r="D133" s="3" t="s">
        <v>853</v>
      </c>
      <c r="E133" s="3"/>
      <c r="F133" s="3" t="s">
        <v>854</v>
      </c>
      <c r="G133" s="3" t="s">
        <v>855</v>
      </c>
      <c r="H133" s="3" t="s">
        <v>66</v>
      </c>
      <c r="I133" s="4" t="s">
        <v>856</v>
      </c>
      <c r="J133" s="4"/>
      <c r="K133" s="4"/>
      <c r="L133" s="3"/>
      <c r="M133" s="3" t="s">
        <v>393</v>
      </c>
      <c r="N133" s="5"/>
      <c r="O133" s="5" t="s">
        <v>70</v>
      </c>
      <c r="P133" s="3" t="s">
        <v>71</v>
      </c>
      <c r="Q133" s="3"/>
      <c r="R133" s="3"/>
      <c r="S133" s="4"/>
      <c r="T133" s="4"/>
      <c r="U133" s="3"/>
      <c r="V133" s="3"/>
      <c r="W133" s="3"/>
      <c r="X133" s="3"/>
      <c r="Y133" s="3"/>
      <c r="Z133" s="3" t="s">
        <v>857</v>
      </c>
      <c r="AA133" s="3"/>
    </row>
    <row r="134" spans="1:27" ht="154.5" customHeight="1">
      <c r="A134" s="6">
        <v>111</v>
      </c>
      <c r="B134" s="3" t="s">
        <v>858</v>
      </c>
      <c r="C134" s="3" t="s">
        <v>859</v>
      </c>
      <c r="D134" s="3" t="s">
        <v>859</v>
      </c>
      <c r="E134" s="3"/>
      <c r="F134" s="3" t="s">
        <v>860</v>
      </c>
      <c r="G134" s="3" t="s">
        <v>861</v>
      </c>
      <c r="H134" s="3" t="s">
        <v>66</v>
      </c>
      <c r="I134" s="4" t="s">
        <v>862</v>
      </c>
      <c r="J134" s="4" t="s">
        <v>863</v>
      </c>
      <c r="K134" s="4"/>
      <c r="L134" s="3"/>
      <c r="M134" s="3" t="s">
        <v>622</v>
      </c>
      <c r="N134" s="5"/>
      <c r="O134" s="5" t="s">
        <v>70</v>
      </c>
      <c r="P134" s="3" t="s">
        <v>71</v>
      </c>
      <c r="Q134" s="3"/>
      <c r="R134" s="3"/>
      <c r="S134" s="4"/>
      <c r="T134" s="4"/>
      <c r="U134" s="3"/>
      <c r="V134" s="3"/>
      <c r="W134" s="3"/>
      <c r="X134" s="3"/>
      <c r="Y134" s="3"/>
      <c r="Z134" s="3" t="s">
        <v>864</v>
      </c>
      <c r="AA134" s="3"/>
    </row>
    <row r="135" spans="1:27" ht="154.5" customHeight="1">
      <c r="A135" s="6">
        <v>112</v>
      </c>
      <c r="B135" s="3" t="s">
        <v>865</v>
      </c>
      <c r="C135" s="3" t="s">
        <v>866</v>
      </c>
      <c r="D135" s="3" t="s">
        <v>866</v>
      </c>
      <c r="E135" s="3"/>
      <c r="F135" s="3" t="s">
        <v>867</v>
      </c>
      <c r="G135" s="3" t="s">
        <v>868</v>
      </c>
      <c r="H135" s="3" t="s">
        <v>66</v>
      </c>
      <c r="I135" s="4" t="s">
        <v>586</v>
      </c>
      <c r="J135" s="4" t="s">
        <v>869</v>
      </c>
      <c r="K135" s="4"/>
      <c r="L135" s="3"/>
      <c r="M135" s="3" t="s">
        <v>164</v>
      </c>
      <c r="N135" s="5"/>
      <c r="O135" s="5" t="s">
        <v>70</v>
      </c>
      <c r="P135" s="3" t="s">
        <v>71</v>
      </c>
      <c r="Q135" s="3"/>
      <c r="R135" s="3"/>
      <c r="S135" s="4"/>
      <c r="T135" s="4"/>
      <c r="U135" s="3"/>
      <c r="V135" s="3"/>
      <c r="W135" s="3"/>
      <c r="X135" s="3"/>
      <c r="Y135" s="3"/>
      <c r="Z135" s="3" t="s">
        <v>870</v>
      </c>
      <c r="AA135" s="3"/>
    </row>
    <row r="136" spans="1:27" ht="154.5" customHeight="1">
      <c r="A136" s="6">
        <v>113</v>
      </c>
      <c r="B136" s="3" t="s">
        <v>871</v>
      </c>
      <c r="C136" s="3" t="s">
        <v>872</v>
      </c>
      <c r="D136" s="3" t="s">
        <v>872</v>
      </c>
      <c r="E136" s="3"/>
      <c r="F136" s="3" t="s">
        <v>873</v>
      </c>
      <c r="G136" s="3" t="s">
        <v>874</v>
      </c>
      <c r="H136" s="3" t="s">
        <v>66</v>
      </c>
      <c r="I136" s="4" t="s">
        <v>875</v>
      </c>
      <c r="J136" s="4" t="s">
        <v>876</v>
      </c>
      <c r="K136" s="4"/>
      <c r="L136" s="3"/>
      <c r="M136" s="3" t="s">
        <v>69</v>
      </c>
      <c r="N136" s="5"/>
      <c r="O136" s="5" t="s">
        <v>70</v>
      </c>
      <c r="P136" s="3" t="s">
        <v>71</v>
      </c>
      <c r="Q136" s="3"/>
      <c r="R136" s="3"/>
      <c r="S136" s="4"/>
      <c r="T136" s="4"/>
      <c r="U136" s="3"/>
      <c r="V136" s="3"/>
      <c r="W136" s="3"/>
      <c r="X136" s="3"/>
      <c r="Y136" s="3"/>
      <c r="Z136" s="3" t="s">
        <v>877</v>
      </c>
      <c r="AA136" s="3"/>
    </row>
    <row r="137" spans="1:27" ht="154.5" customHeight="1">
      <c r="A137" s="6">
        <v>114</v>
      </c>
      <c r="B137" s="3" t="s">
        <v>878</v>
      </c>
      <c r="C137" s="3" t="s">
        <v>879</v>
      </c>
      <c r="D137" s="3" t="s">
        <v>879</v>
      </c>
      <c r="E137" s="3"/>
      <c r="F137" s="3" t="s">
        <v>880</v>
      </c>
      <c r="G137" s="3" t="s">
        <v>881</v>
      </c>
      <c r="H137" s="3" t="s">
        <v>66</v>
      </c>
      <c r="I137" s="4" t="s">
        <v>882</v>
      </c>
      <c r="J137" s="4" t="s">
        <v>883</v>
      </c>
      <c r="K137" s="4"/>
      <c r="L137" s="3"/>
      <c r="M137" s="3" t="s">
        <v>281</v>
      </c>
      <c r="N137" s="5"/>
      <c r="O137" s="5" t="s">
        <v>70</v>
      </c>
      <c r="P137" s="3" t="s">
        <v>71</v>
      </c>
      <c r="Q137" s="3"/>
      <c r="R137" s="3"/>
      <c r="S137" s="4"/>
      <c r="T137" s="4"/>
      <c r="U137" s="3"/>
      <c r="V137" s="3"/>
      <c r="W137" s="3"/>
      <c r="X137" s="3"/>
      <c r="Y137" s="3"/>
      <c r="Z137" s="3" t="s">
        <v>884</v>
      </c>
      <c r="AA137" s="3"/>
    </row>
    <row r="138" spans="1:27" ht="154.5" customHeight="1">
      <c r="A138" s="6">
        <v>115</v>
      </c>
      <c r="B138" s="3" t="s">
        <v>885</v>
      </c>
      <c r="C138" s="3" t="s">
        <v>886</v>
      </c>
      <c r="D138" s="3" t="s">
        <v>886</v>
      </c>
      <c r="E138" s="3"/>
      <c r="F138" s="3" t="s">
        <v>887</v>
      </c>
      <c r="G138" s="3" t="s">
        <v>888</v>
      </c>
      <c r="H138" s="3" t="s">
        <v>66</v>
      </c>
      <c r="I138" s="4" t="s">
        <v>77</v>
      </c>
      <c r="J138" s="4" t="s">
        <v>889</v>
      </c>
      <c r="K138" s="4"/>
      <c r="L138" s="3"/>
      <c r="M138" s="3" t="s">
        <v>890</v>
      </c>
      <c r="N138" s="5"/>
      <c r="O138" s="5" t="s">
        <v>70</v>
      </c>
      <c r="P138" s="3" t="s">
        <v>71</v>
      </c>
      <c r="Q138" s="3"/>
      <c r="R138" s="3"/>
      <c r="S138" s="4"/>
      <c r="T138" s="4"/>
      <c r="U138" s="3"/>
      <c r="V138" s="3"/>
      <c r="W138" s="3"/>
      <c r="X138" s="3"/>
      <c r="Y138" s="3"/>
      <c r="Z138" s="3" t="s">
        <v>891</v>
      </c>
      <c r="AA138" s="3"/>
    </row>
    <row r="139" spans="1:27" ht="104.25" customHeight="1">
      <c r="A139" s="6">
        <v>116</v>
      </c>
      <c r="B139" s="3" t="s">
        <v>892</v>
      </c>
      <c r="C139" s="3" t="s">
        <v>893</v>
      </c>
      <c r="D139" s="3" t="s">
        <v>893</v>
      </c>
      <c r="E139" s="3"/>
      <c r="F139" s="3" t="s">
        <v>894</v>
      </c>
      <c r="G139" s="3" t="s">
        <v>895</v>
      </c>
      <c r="H139" s="3" t="s">
        <v>66</v>
      </c>
      <c r="I139" s="4" t="s">
        <v>896</v>
      </c>
      <c r="J139" s="4" t="s">
        <v>897</v>
      </c>
      <c r="K139" s="4"/>
      <c r="L139" s="3"/>
      <c r="M139" s="3" t="s">
        <v>302</v>
      </c>
      <c r="N139" s="5"/>
      <c r="O139" s="5" t="s">
        <v>70</v>
      </c>
      <c r="P139" s="3" t="s">
        <v>71</v>
      </c>
      <c r="Q139" s="3"/>
      <c r="R139" s="3"/>
      <c r="S139" s="4"/>
      <c r="T139" s="4"/>
      <c r="U139" s="3"/>
      <c r="V139" s="3"/>
      <c r="W139" s="3"/>
      <c r="X139" s="3"/>
      <c r="Y139" s="3"/>
      <c r="Z139" s="3" t="s">
        <v>898</v>
      </c>
      <c r="AA139" s="3"/>
    </row>
    <row r="140" spans="1:27" ht="90" customHeight="1">
      <c r="A140" s="6">
        <v>117</v>
      </c>
      <c r="B140" s="3" t="s">
        <v>899</v>
      </c>
      <c r="C140" s="3" t="s">
        <v>900</v>
      </c>
      <c r="D140" s="3" t="s">
        <v>900</v>
      </c>
      <c r="E140" s="3"/>
      <c r="F140" s="3" t="s">
        <v>901</v>
      </c>
      <c r="G140" s="3" t="s">
        <v>902</v>
      </c>
      <c r="H140" s="3" t="s">
        <v>66</v>
      </c>
      <c r="I140" s="4" t="s">
        <v>903</v>
      </c>
      <c r="J140" s="4" t="s">
        <v>904</v>
      </c>
      <c r="K140" s="4"/>
      <c r="L140" s="3"/>
      <c r="M140" s="3" t="s">
        <v>101</v>
      </c>
      <c r="N140" s="5"/>
      <c r="O140" s="5" t="s">
        <v>70</v>
      </c>
      <c r="P140" s="3" t="s">
        <v>71</v>
      </c>
      <c r="Q140" s="3"/>
      <c r="R140" s="3"/>
      <c r="S140" s="4"/>
      <c r="T140" s="4"/>
      <c r="U140" s="3"/>
      <c r="V140" s="3"/>
      <c r="W140" s="3"/>
      <c r="X140" s="3"/>
      <c r="Y140" s="3"/>
      <c r="Z140" s="3" t="s">
        <v>905</v>
      </c>
      <c r="AA140" s="3"/>
    </row>
    <row r="141" spans="1:27" ht="105" customHeight="1">
      <c r="A141" s="6">
        <v>118</v>
      </c>
      <c r="B141" s="3" t="s">
        <v>906</v>
      </c>
      <c r="C141" s="3" t="s">
        <v>907</v>
      </c>
      <c r="D141" s="3" t="s">
        <v>907</v>
      </c>
      <c r="E141" s="3"/>
      <c r="F141" s="3" t="s">
        <v>908</v>
      </c>
      <c r="G141" s="3" t="s">
        <v>909</v>
      </c>
      <c r="H141" s="3" t="s">
        <v>66</v>
      </c>
      <c r="I141" s="4" t="s">
        <v>910</v>
      </c>
      <c r="J141" s="4"/>
      <c r="K141" s="4"/>
      <c r="L141" s="3"/>
      <c r="M141" s="3" t="s">
        <v>156</v>
      </c>
      <c r="N141" s="5"/>
      <c r="O141" s="5" t="s">
        <v>70</v>
      </c>
      <c r="P141" s="3" t="s">
        <v>71</v>
      </c>
      <c r="Q141" s="3"/>
      <c r="R141" s="3"/>
      <c r="S141" s="4"/>
      <c r="T141" s="4"/>
      <c r="U141" s="3"/>
      <c r="V141" s="3"/>
      <c r="W141" s="3"/>
      <c r="X141" s="3"/>
      <c r="Y141" s="3"/>
      <c r="Z141" s="3" t="s">
        <v>911</v>
      </c>
      <c r="AA141" s="3"/>
    </row>
    <row r="142" spans="1:27" ht="118.5" customHeight="1">
      <c r="A142" s="6">
        <v>119</v>
      </c>
      <c r="B142" s="3" t="s">
        <v>912</v>
      </c>
      <c r="C142" s="3" t="s">
        <v>913</v>
      </c>
      <c r="D142" s="3" t="s">
        <v>913</v>
      </c>
      <c r="E142" s="3"/>
      <c r="F142" s="3" t="s">
        <v>914</v>
      </c>
      <c r="G142" s="3" t="s">
        <v>915</v>
      </c>
      <c r="H142" s="3" t="s">
        <v>66</v>
      </c>
      <c r="I142" s="4" t="s">
        <v>916</v>
      </c>
      <c r="J142" s="4"/>
      <c r="K142" s="4"/>
      <c r="L142" s="3"/>
      <c r="M142" s="3" t="s">
        <v>917</v>
      </c>
      <c r="N142" s="5"/>
      <c r="O142" s="5" t="s">
        <v>70</v>
      </c>
      <c r="P142" s="3" t="s">
        <v>71</v>
      </c>
      <c r="Q142" s="3"/>
      <c r="R142" s="3"/>
      <c r="S142" s="4"/>
      <c r="T142" s="4"/>
      <c r="U142" s="3"/>
      <c r="V142" s="3"/>
      <c r="W142" s="3"/>
      <c r="X142" s="3"/>
      <c r="Y142" s="3"/>
      <c r="Z142" s="3" t="s">
        <v>918</v>
      </c>
      <c r="AA142" s="3"/>
    </row>
    <row r="143" spans="1:27" ht="126.75" customHeight="1">
      <c r="A143" s="6">
        <v>120</v>
      </c>
      <c r="B143" s="3" t="s">
        <v>919</v>
      </c>
      <c r="C143" s="3" t="s">
        <v>920</v>
      </c>
      <c r="D143" s="3" t="s">
        <v>920</v>
      </c>
      <c r="E143" s="3"/>
      <c r="F143" s="3" t="s">
        <v>921</v>
      </c>
      <c r="G143" s="3" t="s">
        <v>922</v>
      </c>
      <c r="H143" s="3" t="s">
        <v>66</v>
      </c>
      <c r="I143" s="4" t="s">
        <v>923</v>
      </c>
      <c r="J143" s="4"/>
      <c r="K143" s="4"/>
      <c r="L143" s="3"/>
      <c r="M143" s="3" t="s">
        <v>829</v>
      </c>
      <c r="N143" s="5"/>
      <c r="O143" s="5" t="s">
        <v>70</v>
      </c>
      <c r="P143" s="3" t="s">
        <v>71</v>
      </c>
      <c r="Q143" s="3"/>
      <c r="R143" s="3"/>
      <c r="S143" s="4"/>
      <c r="T143" s="4"/>
      <c r="U143" s="3"/>
      <c r="V143" s="3"/>
      <c r="W143" s="3"/>
      <c r="X143" s="3"/>
      <c r="Y143" s="3"/>
      <c r="Z143" s="3" t="s">
        <v>924</v>
      </c>
      <c r="AA143" s="3"/>
    </row>
    <row r="144" spans="1:27" ht="102.75" customHeight="1">
      <c r="A144" s="6">
        <v>121</v>
      </c>
      <c r="B144" s="3" t="s">
        <v>925</v>
      </c>
      <c r="C144" s="3" t="s">
        <v>926</v>
      </c>
      <c r="D144" s="3" t="s">
        <v>927</v>
      </c>
      <c r="E144" s="3"/>
      <c r="F144" s="3" t="s">
        <v>928</v>
      </c>
      <c r="G144" s="3" t="s">
        <v>929</v>
      </c>
      <c r="H144" s="3" t="s">
        <v>66</v>
      </c>
      <c r="I144" s="4" t="s">
        <v>930</v>
      </c>
      <c r="J144" s="4"/>
      <c r="K144" s="4"/>
      <c r="L144" s="3"/>
      <c r="M144" s="3" t="s">
        <v>134</v>
      </c>
      <c r="N144" s="5" t="s">
        <v>931</v>
      </c>
      <c r="O144" s="5"/>
      <c r="P144" s="3" t="s">
        <v>71</v>
      </c>
      <c r="Q144" s="3"/>
      <c r="R144" s="3"/>
      <c r="S144" s="4"/>
      <c r="T144" s="4"/>
      <c r="U144" s="3"/>
      <c r="V144" s="3"/>
      <c r="W144" s="3"/>
      <c r="X144" s="3"/>
      <c r="Y144" s="3"/>
      <c r="Z144" s="3" t="s">
        <v>932</v>
      </c>
      <c r="AA144" s="3"/>
    </row>
    <row r="145" spans="1:27" ht="86.25" customHeight="1">
      <c r="A145" s="6">
        <v>122</v>
      </c>
      <c r="B145" s="3" t="s">
        <v>933</v>
      </c>
      <c r="C145" s="3" t="s">
        <v>934</v>
      </c>
      <c r="D145" s="3" t="s">
        <v>934</v>
      </c>
      <c r="E145" s="3"/>
      <c r="F145" s="3" t="s">
        <v>935</v>
      </c>
      <c r="G145" s="3" t="s">
        <v>936</v>
      </c>
      <c r="H145" s="3" t="s">
        <v>66</v>
      </c>
      <c r="I145" s="4" t="s">
        <v>937</v>
      </c>
      <c r="J145" s="4" t="s">
        <v>938</v>
      </c>
      <c r="K145" s="4"/>
      <c r="L145" s="3"/>
      <c r="M145" s="3" t="s">
        <v>295</v>
      </c>
      <c r="N145" s="5"/>
      <c r="O145" s="5" t="s">
        <v>70</v>
      </c>
      <c r="P145" s="3" t="s">
        <v>71</v>
      </c>
      <c r="Q145" s="3"/>
      <c r="R145" s="3"/>
      <c r="S145" s="4"/>
      <c r="T145" s="4"/>
      <c r="U145" s="3"/>
      <c r="V145" s="3"/>
      <c r="W145" s="3"/>
      <c r="X145" s="3"/>
      <c r="Y145" s="3"/>
      <c r="Z145" s="3" t="s">
        <v>939</v>
      </c>
      <c r="AA145" s="3"/>
    </row>
    <row r="146" spans="1:27" ht="86.25" customHeight="1">
      <c r="A146" s="6">
        <v>123</v>
      </c>
      <c r="B146" s="3" t="s">
        <v>940</v>
      </c>
      <c r="C146" s="3" t="s">
        <v>941</v>
      </c>
      <c r="D146" s="3" t="s">
        <v>941</v>
      </c>
      <c r="E146" s="3"/>
      <c r="F146" s="3" t="s">
        <v>942</v>
      </c>
      <c r="G146" s="3" t="s">
        <v>943</v>
      </c>
      <c r="H146" s="3" t="s">
        <v>66</v>
      </c>
      <c r="I146" s="4" t="s">
        <v>944</v>
      </c>
      <c r="J146" s="4" t="s">
        <v>945</v>
      </c>
      <c r="K146" s="4"/>
      <c r="L146" s="3"/>
      <c r="M146" s="3" t="s">
        <v>380</v>
      </c>
      <c r="N146" s="5"/>
      <c r="O146" s="5" t="s">
        <v>522</v>
      </c>
      <c r="P146" s="3" t="s">
        <v>71</v>
      </c>
      <c r="Q146" s="3"/>
      <c r="R146" s="3"/>
      <c r="S146" s="4"/>
      <c r="T146" s="4"/>
      <c r="U146" s="3"/>
      <c r="V146" s="3"/>
      <c r="W146" s="3"/>
      <c r="X146" s="3"/>
      <c r="Y146" s="3"/>
      <c r="Z146" s="3" t="s">
        <v>946</v>
      </c>
      <c r="AA146" s="3"/>
    </row>
    <row r="147" spans="1:27" ht="86.25" customHeight="1">
      <c r="A147" s="6">
        <v>124</v>
      </c>
      <c r="B147" s="3" t="s">
        <v>947</v>
      </c>
      <c r="C147" s="3" t="s">
        <v>948</v>
      </c>
      <c r="D147" s="3" t="s">
        <v>948</v>
      </c>
      <c r="E147" s="3"/>
      <c r="F147" s="3" t="s">
        <v>949</v>
      </c>
      <c r="G147" s="3" t="s">
        <v>950</v>
      </c>
      <c r="H147" s="3" t="s">
        <v>66</v>
      </c>
      <c r="I147" s="4" t="s">
        <v>951</v>
      </c>
      <c r="J147" s="4" t="s">
        <v>643</v>
      </c>
      <c r="K147" s="4"/>
      <c r="L147" s="3"/>
      <c r="M147" s="3" t="s">
        <v>952</v>
      </c>
      <c r="N147" s="5"/>
      <c r="O147" s="5" t="s">
        <v>522</v>
      </c>
      <c r="P147" s="3" t="s">
        <v>71</v>
      </c>
      <c r="Q147" s="3"/>
      <c r="R147" s="3"/>
      <c r="S147" s="4"/>
      <c r="T147" s="4"/>
      <c r="U147" s="3"/>
      <c r="V147" s="3"/>
      <c r="W147" s="3"/>
      <c r="X147" s="3"/>
      <c r="Y147" s="3"/>
      <c r="Z147" s="3" t="s">
        <v>953</v>
      </c>
      <c r="AA147" s="3"/>
    </row>
    <row r="148" spans="1:27" ht="86.25" customHeight="1">
      <c r="A148" s="6">
        <v>125</v>
      </c>
      <c r="B148" s="3" t="s">
        <v>954</v>
      </c>
      <c r="C148" s="3" t="s">
        <v>955</v>
      </c>
      <c r="D148" s="3" t="s">
        <v>955</v>
      </c>
      <c r="E148" s="3"/>
      <c r="F148" s="3" t="s">
        <v>956</v>
      </c>
      <c r="G148" s="3" t="s">
        <v>957</v>
      </c>
      <c r="H148" s="3" t="s">
        <v>66</v>
      </c>
      <c r="I148" s="4" t="s">
        <v>958</v>
      </c>
      <c r="J148" s="4"/>
      <c r="K148" s="4"/>
      <c r="L148" s="3"/>
      <c r="M148" s="3" t="s">
        <v>673</v>
      </c>
      <c r="N148" s="5"/>
      <c r="O148" s="5" t="s">
        <v>70</v>
      </c>
      <c r="P148" s="3" t="s">
        <v>71</v>
      </c>
      <c r="Q148" s="3"/>
      <c r="R148" s="3"/>
      <c r="S148" s="4"/>
      <c r="T148" s="4"/>
      <c r="U148" s="3"/>
      <c r="V148" s="3"/>
      <c r="W148" s="3"/>
      <c r="X148" s="3"/>
      <c r="Y148" s="3"/>
      <c r="Z148" s="3" t="s">
        <v>959</v>
      </c>
      <c r="AA148" s="3"/>
    </row>
    <row r="149" spans="1:27" ht="86.25" customHeight="1">
      <c r="A149" s="6">
        <v>126</v>
      </c>
      <c r="B149" s="3" t="s">
        <v>960</v>
      </c>
      <c r="C149" s="3" t="s">
        <v>961</v>
      </c>
      <c r="D149" s="3" t="s">
        <v>961</v>
      </c>
      <c r="E149" s="3"/>
      <c r="F149" s="3" t="s">
        <v>962</v>
      </c>
      <c r="G149" s="3" t="s">
        <v>963</v>
      </c>
      <c r="H149" s="3" t="s">
        <v>66</v>
      </c>
      <c r="I149" s="4" t="s">
        <v>964</v>
      </c>
      <c r="J149" s="4" t="s">
        <v>965</v>
      </c>
      <c r="K149" s="4"/>
      <c r="L149" s="3"/>
      <c r="M149" s="3" t="s">
        <v>771</v>
      </c>
      <c r="N149" s="5"/>
      <c r="O149" s="5" t="s">
        <v>70</v>
      </c>
      <c r="P149" s="3" t="s">
        <v>71</v>
      </c>
      <c r="Q149" s="3"/>
      <c r="R149" s="3"/>
      <c r="S149" s="4"/>
      <c r="T149" s="4"/>
      <c r="U149" s="3"/>
      <c r="V149" s="3"/>
      <c r="W149" s="3"/>
      <c r="X149" s="3"/>
      <c r="Y149" s="3"/>
      <c r="Z149" s="3" t="s">
        <v>966</v>
      </c>
      <c r="AA149" s="3"/>
    </row>
    <row r="150" spans="1:27" ht="86.25" customHeight="1">
      <c r="A150" s="6">
        <v>127</v>
      </c>
      <c r="B150" s="3" t="s">
        <v>967</v>
      </c>
      <c r="C150" s="3" t="s">
        <v>968</v>
      </c>
      <c r="D150" s="3" t="s">
        <v>968</v>
      </c>
      <c r="E150" s="3"/>
      <c r="F150" s="3" t="s">
        <v>969</v>
      </c>
      <c r="G150" s="3" t="s">
        <v>970</v>
      </c>
      <c r="H150" s="3" t="s">
        <v>66</v>
      </c>
      <c r="I150" s="4" t="s">
        <v>971</v>
      </c>
      <c r="J150" s="4" t="s">
        <v>972</v>
      </c>
      <c r="K150" s="4"/>
      <c r="L150" s="3"/>
      <c r="M150" s="3" t="s">
        <v>973</v>
      </c>
      <c r="N150" s="5"/>
      <c r="O150" s="5" t="s">
        <v>70</v>
      </c>
      <c r="P150" s="3" t="s">
        <v>71</v>
      </c>
      <c r="Q150" s="3"/>
      <c r="R150" s="3"/>
      <c r="S150" s="4"/>
      <c r="T150" s="4"/>
      <c r="U150" s="3"/>
      <c r="V150" s="3"/>
      <c r="W150" s="3"/>
      <c r="X150" s="3"/>
      <c r="Y150" s="3"/>
      <c r="Z150" s="3" t="s">
        <v>974</v>
      </c>
      <c r="AA150" s="3"/>
    </row>
    <row r="151" spans="1:27" ht="86.25" customHeight="1">
      <c r="A151" s="6">
        <v>128</v>
      </c>
      <c r="B151" s="3" t="s">
        <v>975</v>
      </c>
      <c r="C151" s="3" t="s">
        <v>976</v>
      </c>
      <c r="D151" s="3" t="s">
        <v>976</v>
      </c>
      <c r="E151" s="3"/>
      <c r="F151" s="3" t="s">
        <v>977</v>
      </c>
      <c r="G151" s="3" t="s">
        <v>978</v>
      </c>
      <c r="H151" s="3" t="s">
        <v>66</v>
      </c>
      <c r="I151" s="4" t="s">
        <v>979</v>
      </c>
      <c r="J151" s="4"/>
      <c r="K151" s="4"/>
      <c r="L151" s="3"/>
      <c r="M151" s="3" t="s">
        <v>844</v>
      </c>
      <c r="N151" s="5"/>
      <c r="O151" s="5" t="s">
        <v>70</v>
      </c>
      <c r="P151" s="3" t="s">
        <v>71</v>
      </c>
      <c r="Q151" s="3"/>
      <c r="R151" s="3"/>
      <c r="S151" s="4"/>
      <c r="T151" s="4"/>
      <c r="U151" s="3"/>
      <c r="V151" s="3"/>
      <c r="W151" s="3"/>
      <c r="X151" s="3"/>
      <c r="Y151" s="3"/>
      <c r="Z151" s="3" t="s">
        <v>980</v>
      </c>
      <c r="AA151" s="3"/>
    </row>
    <row r="152" spans="1:27" ht="86.25" customHeight="1">
      <c r="A152" s="6">
        <v>129</v>
      </c>
      <c r="B152" s="3" t="s">
        <v>981</v>
      </c>
      <c r="C152" s="3" t="s">
        <v>982</v>
      </c>
      <c r="D152" s="3" t="s">
        <v>983</v>
      </c>
      <c r="E152" s="3"/>
      <c r="F152" s="3" t="s">
        <v>984</v>
      </c>
      <c r="G152" s="3" t="s">
        <v>985</v>
      </c>
      <c r="H152" s="3" t="s">
        <v>66</v>
      </c>
      <c r="I152" s="4" t="s">
        <v>986</v>
      </c>
      <c r="J152" s="4"/>
      <c r="K152" s="4"/>
      <c r="L152" s="3"/>
      <c r="M152" s="3" t="s">
        <v>987</v>
      </c>
      <c r="N152" s="5"/>
      <c r="O152" s="5" t="s">
        <v>70</v>
      </c>
      <c r="P152" s="3" t="s">
        <v>71</v>
      </c>
      <c r="Q152" s="3"/>
      <c r="R152" s="3"/>
      <c r="S152" s="4"/>
      <c r="T152" s="4"/>
      <c r="U152" s="3"/>
      <c r="V152" s="3"/>
      <c r="W152" s="3"/>
      <c r="X152" s="3"/>
      <c r="Y152" s="3"/>
      <c r="Z152" s="3" t="s">
        <v>988</v>
      </c>
      <c r="AA152" s="3"/>
    </row>
    <row r="153" spans="1:27" ht="86.25" customHeight="1">
      <c r="A153" s="6">
        <v>130</v>
      </c>
      <c r="B153" s="3" t="s">
        <v>989</v>
      </c>
      <c r="C153" s="3" t="s">
        <v>990</v>
      </c>
      <c r="D153" s="3" t="s">
        <v>991</v>
      </c>
      <c r="E153" s="3"/>
      <c r="F153" s="3" t="s">
        <v>992</v>
      </c>
      <c r="G153" s="3" t="s">
        <v>993</v>
      </c>
      <c r="H153" s="3" t="s">
        <v>66</v>
      </c>
      <c r="I153" s="4" t="s">
        <v>994</v>
      </c>
      <c r="J153" s="4"/>
      <c r="K153" s="4"/>
      <c r="L153" s="3"/>
      <c r="M153" s="3" t="s">
        <v>149</v>
      </c>
      <c r="N153" s="5"/>
      <c r="O153" s="5" t="s">
        <v>70</v>
      </c>
      <c r="P153" s="3" t="s">
        <v>71</v>
      </c>
      <c r="Q153" s="3"/>
      <c r="R153" s="3"/>
      <c r="S153" s="4"/>
      <c r="T153" s="4"/>
      <c r="U153" s="3"/>
      <c r="V153" s="3"/>
      <c r="W153" s="3"/>
      <c r="X153" s="3"/>
      <c r="Y153" s="3"/>
      <c r="Z153" s="3" t="s">
        <v>995</v>
      </c>
      <c r="AA153" s="3"/>
    </row>
    <row r="154" spans="1:27" ht="86.25" customHeight="1">
      <c r="A154" s="6">
        <v>131</v>
      </c>
      <c r="B154" s="3" t="s">
        <v>996</v>
      </c>
      <c r="C154" s="3" t="s">
        <v>997</v>
      </c>
      <c r="D154" s="3" t="s">
        <v>997</v>
      </c>
      <c r="E154" s="3"/>
      <c r="F154" s="3" t="s">
        <v>998</v>
      </c>
      <c r="G154" s="3" t="s">
        <v>999</v>
      </c>
      <c r="H154" s="3" t="s">
        <v>66</v>
      </c>
      <c r="I154" s="4" t="s">
        <v>1000</v>
      </c>
      <c r="J154" s="4"/>
      <c r="K154" s="4"/>
      <c r="L154" s="3"/>
      <c r="M154" s="3" t="s">
        <v>917</v>
      </c>
      <c r="N154" s="5" t="s">
        <v>931</v>
      </c>
      <c r="O154" s="5"/>
      <c r="P154" s="3" t="s">
        <v>71</v>
      </c>
      <c r="Q154" s="3"/>
      <c r="R154" s="3"/>
      <c r="S154" s="4"/>
      <c r="T154" s="4"/>
      <c r="U154" s="3"/>
      <c r="V154" s="3"/>
      <c r="W154" s="3"/>
      <c r="X154" s="3"/>
      <c r="Y154" s="3"/>
      <c r="Z154" s="3" t="s">
        <v>1001</v>
      </c>
      <c r="AA154" s="3"/>
    </row>
    <row r="155" spans="1:27" ht="86.25" customHeight="1">
      <c r="A155" s="6">
        <v>132</v>
      </c>
      <c r="B155" s="3" t="s">
        <v>1002</v>
      </c>
      <c r="C155" s="3" t="s">
        <v>1003</v>
      </c>
      <c r="D155" s="3" t="s">
        <v>1003</v>
      </c>
      <c r="E155" s="3"/>
      <c r="F155" s="3" t="s">
        <v>1004</v>
      </c>
      <c r="G155" s="3" t="s">
        <v>1005</v>
      </c>
      <c r="H155" s="3" t="s">
        <v>66</v>
      </c>
      <c r="I155" s="4" t="s">
        <v>1006</v>
      </c>
      <c r="J155" s="4" t="s">
        <v>1007</v>
      </c>
      <c r="K155" s="4"/>
      <c r="L155" s="3"/>
      <c r="M155" s="3" t="s">
        <v>442</v>
      </c>
      <c r="N155" s="5"/>
      <c r="O155" s="5" t="s">
        <v>70</v>
      </c>
      <c r="P155" s="3" t="s">
        <v>71</v>
      </c>
      <c r="Q155" s="3"/>
      <c r="R155" s="3"/>
      <c r="S155" s="4"/>
      <c r="T155" s="4"/>
      <c r="U155" s="3"/>
      <c r="V155" s="3"/>
      <c r="W155" s="3"/>
      <c r="X155" s="3"/>
      <c r="Y155" s="3"/>
      <c r="Z155" s="3" t="s">
        <v>1008</v>
      </c>
      <c r="AA155" s="3"/>
    </row>
    <row r="156" spans="1:27" ht="86.25" customHeight="1">
      <c r="A156" s="6">
        <v>133</v>
      </c>
      <c r="B156" s="3" t="s">
        <v>1009</v>
      </c>
      <c r="C156" s="3" t="s">
        <v>1010</v>
      </c>
      <c r="D156" s="3" t="s">
        <v>1011</v>
      </c>
      <c r="E156" s="3"/>
      <c r="F156" s="3" t="s">
        <v>1012</v>
      </c>
      <c r="G156" s="3" t="s">
        <v>1013</v>
      </c>
      <c r="H156" s="3" t="s">
        <v>66</v>
      </c>
      <c r="I156" s="4" t="s">
        <v>1014</v>
      </c>
      <c r="J156" s="4"/>
      <c r="K156" s="4"/>
      <c r="L156" s="3"/>
      <c r="M156" s="3" t="s">
        <v>109</v>
      </c>
      <c r="N156" s="5"/>
      <c r="O156" s="5" t="s">
        <v>70</v>
      </c>
      <c r="P156" s="3" t="s">
        <v>71</v>
      </c>
      <c r="Q156" s="3"/>
      <c r="R156" s="3"/>
      <c r="S156" s="4"/>
      <c r="T156" s="4"/>
      <c r="U156" s="3"/>
      <c r="V156" s="3"/>
      <c r="W156" s="3"/>
      <c r="X156" s="3"/>
      <c r="Y156" s="3"/>
      <c r="Z156" s="3" t="s">
        <v>1015</v>
      </c>
      <c r="AA156" s="3"/>
    </row>
    <row r="157" spans="1:27" ht="86.25" customHeight="1">
      <c r="A157" s="6">
        <v>134</v>
      </c>
      <c r="B157" s="3" t="s">
        <v>1016</v>
      </c>
      <c r="C157" s="3" t="s">
        <v>1017</v>
      </c>
      <c r="D157" s="3" t="s">
        <v>1017</v>
      </c>
      <c r="E157" s="3"/>
      <c r="F157" s="3" t="s">
        <v>1018</v>
      </c>
      <c r="G157" s="3" t="s">
        <v>1019</v>
      </c>
      <c r="H157" s="3" t="s">
        <v>66</v>
      </c>
      <c r="I157" s="4" t="s">
        <v>1020</v>
      </c>
      <c r="J157" s="4"/>
      <c r="K157" s="4"/>
      <c r="L157" s="3"/>
      <c r="M157" s="3" t="s">
        <v>200</v>
      </c>
      <c r="N157" s="5"/>
      <c r="O157" s="5" t="s">
        <v>70</v>
      </c>
      <c r="P157" s="3" t="s">
        <v>71</v>
      </c>
      <c r="Q157" s="3"/>
      <c r="R157" s="3"/>
      <c r="S157" s="4"/>
      <c r="T157" s="4"/>
      <c r="U157" s="3"/>
      <c r="V157" s="3"/>
      <c r="W157" s="3"/>
      <c r="X157" s="3"/>
      <c r="Y157" s="3"/>
      <c r="Z157" s="3" t="s">
        <v>1021</v>
      </c>
      <c r="AA157" s="3"/>
    </row>
    <row r="158" spans="1:27" ht="86.25" customHeight="1">
      <c r="A158" s="6">
        <v>135</v>
      </c>
      <c r="B158" s="3" t="s">
        <v>1022</v>
      </c>
      <c r="C158" s="3" t="s">
        <v>1023</v>
      </c>
      <c r="D158" s="3" t="s">
        <v>1024</v>
      </c>
      <c r="E158" s="3"/>
      <c r="F158" s="3" t="s">
        <v>1025</v>
      </c>
      <c r="G158" s="3" t="s">
        <v>1026</v>
      </c>
      <c r="H158" s="3" t="s">
        <v>66</v>
      </c>
      <c r="I158" s="4" t="s">
        <v>1027</v>
      </c>
      <c r="J158" s="4"/>
      <c r="K158" s="4"/>
      <c r="L158" s="3"/>
      <c r="M158" s="3" t="s">
        <v>1028</v>
      </c>
      <c r="N158" s="5"/>
      <c r="O158" s="5" t="s">
        <v>70</v>
      </c>
      <c r="P158" s="3" t="s">
        <v>71</v>
      </c>
      <c r="Q158" s="3"/>
      <c r="R158" s="3"/>
      <c r="S158" s="4"/>
      <c r="T158" s="4"/>
      <c r="U158" s="3"/>
      <c r="V158" s="3"/>
      <c r="W158" s="3"/>
      <c r="X158" s="3"/>
      <c r="Y158" s="3"/>
      <c r="Z158" s="3" t="s">
        <v>1029</v>
      </c>
      <c r="AA158" s="3"/>
    </row>
    <row r="159" spans="1:27" ht="86.25" customHeight="1">
      <c r="A159" s="6">
        <v>136</v>
      </c>
      <c r="B159" s="3" t="s">
        <v>1030</v>
      </c>
      <c r="C159" s="3" t="s">
        <v>1031</v>
      </c>
      <c r="D159" s="3" t="s">
        <v>1032</v>
      </c>
      <c r="E159" s="3"/>
      <c r="F159" s="3" t="s">
        <v>1033</v>
      </c>
      <c r="G159" s="3" t="s">
        <v>1034</v>
      </c>
      <c r="H159" s="3" t="s">
        <v>66</v>
      </c>
      <c r="I159" s="4" t="s">
        <v>715</v>
      </c>
      <c r="J159" s="4"/>
      <c r="K159" s="4"/>
      <c r="L159" s="3"/>
      <c r="M159" s="3" t="s">
        <v>1035</v>
      </c>
      <c r="N159" s="5"/>
      <c r="O159" s="5" t="s">
        <v>70</v>
      </c>
      <c r="P159" s="3" t="s">
        <v>71</v>
      </c>
      <c r="Q159" s="3"/>
      <c r="R159" s="3"/>
      <c r="S159" s="4"/>
      <c r="T159" s="4"/>
      <c r="U159" s="3"/>
      <c r="V159" s="3"/>
      <c r="W159" s="3"/>
      <c r="X159" s="3"/>
      <c r="Y159" s="3"/>
      <c r="Z159" s="3" t="s">
        <v>1036</v>
      </c>
      <c r="AA159" s="3"/>
    </row>
    <row r="160" spans="1:27" ht="86.25" customHeight="1">
      <c r="A160" s="6">
        <v>137</v>
      </c>
      <c r="B160" s="3" t="s">
        <v>1037</v>
      </c>
      <c r="C160" s="3" t="s">
        <v>1038</v>
      </c>
      <c r="D160" s="3" t="s">
        <v>1038</v>
      </c>
      <c r="E160" s="3"/>
      <c r="F160" s="3" t="s">
        <v>1039</v>
      </c>
      <c r="G160" s="3" t="s">
        <v>1040</v>
      </c>
      <c r="H160" s="3" t="s">
        <v>66</v>
      </c>
      <c r="I160" s="4" t="s">
        <v>1041</v>
      </c>
      <c r="J160" s="4" t="s">
        <v>1042</v>
      </c>
      <c r="K160" s="4"/>
      <c r="L160" s="3"/>
      <c r="M160" s="3" t="s">
        <v>69</v>
      </c>
      <c r="N160" s="5"/>
      <c r="O160" s="5" t="s">
        <v>70</v>
      </c>
      <c r="P160" s="3" t="s">
        <v>71</v>
      </c>
      <c r="Q160" s="3"/>
      <c r="R160" s="3"/>
      <c r="S160" s="4"/>
      <c r="T160" s="4"/>
      <c r="U160" s="3"/>
      <c r="V160" s="3"/>
      <c r="W160" s="3"/>
      <c r="X160" s="3"/>
      <c r="Y160" s="3"/>
      <c r="Z160" s="3" t="s">
        <v>1043</v>
      </c>
      <c r="AA160" s="3"/>
    </row>
    <row r="161" spans="1:27" ht="86.25" customHeight="1">
      <c r="A161" s="6">
        <v>138</v>
      </c>
      <c r="B161" s="3" t="s">
        <v>1044</v>
      </c>
      <c r="C161" s="3" t="s">
        <v>1045</v>
      </c>
      <c r="D161" s="3" t="s">
        <v>1046</v>
      </c>
      <c r="E161" s="3"/>
      <c r="F161" s="3" t="s">
        <v>1047</v>
      </c>
      <c r="G161" s="3" t="s">
        <v>1048</v>
      </c>
      <c r="H161" s="3" t="s">
        <v>66</v>
      </c>
      <c r="I161" s="4" t="s">
        <v>1049</v>
      </c>
      <c r="J161" s="4"/>
      <c r="K161" s="4"/>
      <c r="L161" s="3"/>
      <c r="M161" s="3" t="s">
        <v>134</v>
      </c>
      <c r="N161" s="5"/>
      <c r="O161" s="5" t="s">
        <v>70</v>
      </c>
      <c r="P161" s="3" t="s">
        <v>71</v>
      </c>
      <c r="Q161" s="3"/>
      <c r="R161" s="3"/>
      <c r="S161" s="4"/>
      <c r="T161" s="4"/>
      <c r="U161" s="3"/>
      <c r="V161" s="3"/>
      <c r="W161" s="3"/>
      <c r="X161" s="3"/>
      <c r="Y161" s="3"/>
      <c r="Z161" s="3" t="s">
        <v>1050</v>
      </c>
      <c r="AA161" s="3"/>
    </row>
    <row r="162" spans="1:27" ht="86.25" customHeight="1">
      <c r="A162" s="6">
        <v>139</v>
      </c>
      <c r="B162" s="3" t="s">
        <v>1051</v>
      </c>
      <c r="C162" s="3" t="s">
        <v>1052</v>
      </c>
      <c r="D162" s="3" t="s">
        <v>1052</v>
      </c>
      <c r="E162" s="3"/>
      <c r="F162" s="3" t="s">
        <v>1053</v>
      </c>
      <c r="G162" s="3" t="s">
        <v>1054</v>
      </c>
      <c r="H162" s="3" t="s">
        <v>66</v>
      </c>
      <c r="I162" s="4" t="s">
        <v>986</v>
      </c>
      <c r="J162" s="4" t="s">
        <v>1055</v>
      </c>
      <c r="K162" s="4"/>
      <c r="L162" s="3"/>
      <c r="M162" s="3" t="s">
        <v>594</v>
      </c>
      <c r="N162" s="5"/>
      <c r="O162" s="5" t="s">
        <v>70</v>
      </c>
      <c r="P162" s="3" t="s">
        <v>71</v>
      </c>
      <c r="Q162" s="3"/>
      <c r="R162" s="3"/>
      <c r="S162" s="4"/>
      <c r="T162" s="4"/>
      <c r="U162" s="3"/>
      <c r="V162" s="3"/>
      <c r="W162" s="3"/>
      <c r="X162" s="3"/>
      <c r="Y162" s="3"/>
      <c r="Z162" s="3" t="s">
        <v>1056</v>
      </c>
      <c r="AA162" s="3"/>
    </row>
    <row r="163" spans="1:27" ht="86.25" customHeight="1">
      <c r="A163" s="6">
        <v>140</v>
      </c>
      <c r="B163" s="3" t="s">
        <v>1057</v>
      </c>
      <c r="C163" s="3" t="s">
        <v>1058</v>
      </c>
      <c r="D163" s="3" t="s">
        <v>1058</v>
      </c>
      <c r="E163" s="3"/>
      <c r="F163" s="3" t="s">
        <v>1059</v>
      </c>
      <c r="G163" s="3" t="s">
        <v>1060</v>
      </c>
      <c r="H163" s="3" t="s">
        <v>66</v>
      </c>
      <c r="I163" s="4" t="s">
        <v>615</v>
      </c>
      <c r="J163" s="4" t="s">
        <v>1061</v>
      </c>
      <c r="K163" s="4"/>
      <c r="L163" s="3"/>
      <c r="M163" s="3" t="s">
        <v>78</v>
      </c>
      <c r="N163" s="5" t="s">
        <v>931</v>
      </c>
      <c r="O163" s="5"/>
      <c r="P163" s="3" t="s">
        <v>71</v>
      </c>
      <c r="Q163" s="3"/>
      <c r="R163" s="3"/>
      <c r="S163" s="4"/>
      <c r="T163" s="4"/>
      <c r="U163" s="3"/>
      <c r="V163" s="3"/>
      <c r="W163" s="3"/>
      <c r="X163" s="3"/>
      <c r="Y163" s="3"/>
      <c r="Z163" s="3" t="s">
        <v>1062</v>
      </c>
      <c r="AA163" s="3"/>
    </row>
    <row r="164" spans="1:27" ht="86.25" customHeight="1">
      <c r="A164" s="6">
        <v>141</v>
      </c>
      <c r="B164" s="3" t="s">
        <v>1063</v>
      </c>
      <c r="C164" s="3" t="s">
        <v>1064</v>
      </c>
      <c r="D164" s="3" t="s">
        <v>1065</v>
      </c>
      <c r="E164" s="3"/>
      <c r="F164" s="3" t="s">
        <v>1066</v>
      </c>
      <c r="G164" s="3" t="s">
        <v>1067</v>
      </c>
      <c r="H164" s="3" t="s">
        <v>66</v>
      </c>
      <c r="I164" s="4" t="s">
        <v>1068</v>
      </c>
      <c r="J164" s="4" t="s">
        <v>1069</v>
      </c>
      <c r="K164" s="4"/>
      <c r="L164" s="3"/>
      <c r="M164" s="3" t="s">
        <v>164</v>
      </c>
      <c r="N164" s="5"/>
      <c r="O164" s="5" t="s">
        <v>70</v>
      </c>
      <c r="P164" s="3" t="s">
        <v>71</v>
      </c>
      <c r="Q164" s="3"/>
      <c r="R164" s="3"/>
      <c r="S164" s="4"/>
      <c r="T164" s="4"/>
      <c r="U164" s="3"/>
      <c r="V164" s="3"/>
      <c r="W164" s="3"/>
      <c r="X164" s="3"/>
      <c r="Y164" s="3"/>
      <c r="Z164" s="3" t="s">
        <v>1070</v>
      </c>
      <c r="AA164" s="3"/>
    </row>
    <row r="165" spans="1:27" ht="86.25" customHeight="1">
      <c r="A165" s="6">
        <v>142</v>
      </c>
      <c r="B165" s="3" t="s">
        <v>1071</v>
      </c>
      <c r="C165" s="3" t="s">
        <v>1072</v>
      </c>
      <c r="D165" s="3" t="s">
        <v>1072</v>
      </c>
      <c r="E165" s="3"/>
      <c r="F165" s="3" t="s">
        <v>1073</v>
      </c>
      <c r="G165" s="3" t="s">
        <v>1074</v>
      </c>
      <c r="H165" s="3" t="s">
        <v>66</v>
      </c>
      <c r="I165" s="4" t="s">
        <v>708</v>
      </c>
      <c r="J165" s="4" t="s">
        <v>1075</v>
      </c>
      <c r="K165" s="4"/>
      <c r="L165" s="3"/>
      <c r="M165" s="3" t="s">
        <v>117</v>
      </c>
      <c r="N165" s="5"/>
      <c r="O165" s="5" t="s">
        <v>70</v>
      </c>
      <c r="P165" s="3" t="s">
        <v>71</v>
      </c>
      <c r="Q165" s="3"/>
      <c r="R165" s="3"/>
      <c r="S165" s="4"/>
      <c r="T165" s="4"/>
      <c r="U165" s="3"/>
      <c r="V165" s="3"/>
      <c r="W165" s="3"/>
      <c r="X165" s="3"/>
      <c r="Y165" s="3"/>
      <c r="Z165" s="3" t="s">
        <v>1076</v>
      </c>
      <c r="AA165" s="3"/>
    </row>
    <row r="166" spans="1:27" ht="86.25" customHeight="1">
      <c r="A166" s="6">
        <v>143</v>
      </c>
      <c r="B166" s="3" t="s">
        <v>1077</v>
      </c>
      <c r="C166" s="3" t="s">
        <v>1078</v>
      </c>
      <c r="D166" s="3" t="s">
        <v>1078</v>
      </c>
      <c r="E166" s="3"/>
      <c r="F166" s="3" t="s">
        <v>1079</v>
      </c>
      <c r="G166" s="3" t="s">
        <v>1080</v>
      </c>
      <c r="H166" s="3" t="s">
        <v>66</v>
      </c>
      <c r="I166" s="4" t="s">
        <v>392</v>
      </c>
      <c r="J166" s="4" t="s">
        <v>433</v>
      </c>
      <c r="K166" s="4"/>
      <c r="L166" s="3"/>
      <c r="M166" s="3" t="s">
        <v>178</v>
      </c>
      <c r="N166" s="5"/>
      <c r="O166" s="5" t="s">
        <v>70</v>
      </c>
      <c r="P166" s="3" t="s">
        <v>71</v>
      </c>
      <c r="Q166" s="3"/>
      <c r="R166" s="3"/>
      <c r="S166" s="4"/>
      <c r="T166" s="4"/>
      <c r="U166" s="3"/>
      <c r="V166" s="3"/>
      <c r="W166" s="3"/>
      <c r="X166" s="3"/>
      <c r="Y166" s="3"/>
      <c r="Z166" s="3" t="s">
        <v>1081</v>
      </c>
      <c r="AA166" s="3"/>
    </row>
    <row r="167" spans="1:27" ht="86.25" customHeight="1">
      <c r="A167" s="6">
        <v>144</v>
      </c>
      <c r="B167" s="3" t="s">
        <v>1082</v>
      </c>
      <c r="C167" s="3" t="s">
        <v>1083</v>
      </c>
      <c r="D167" s="3" t="s">
        <v>1083</v>
      </c>
      <c r="E167" s="3"/>
      <c r="F167" s="3" t="s">
        <v>1084</v>
      </c>
      <c r="G167" s="3" t="s">
        <v>1085</v>
      </c>
      <c r="H167" s="3" t="s">
        <v>66</v>
      </c>
      <c r="I167" s="4" t="s">
        <v>1086</v>
      </c>
      <c r="J167" s="4" t="s">
        <v>1087</v>
      </c>
      <c r="K167" s="4"/>
      <c r="L167" s="3"/>
      <c r="M167" s="3" t="s">
        <v>171</v>
      </c>
      <c r="N167" s="5"/>
      <c r="O167" s="5" t="s">
        <v>70</v>
      </c>
      <c r="P167" s="3" t="s">
        <v>71</v>
      </c>
      <c r="Q167" s="3"/>
      <c r="R167" s="3"/>
      <c r="S167" s="4"/>
      <c r="T167" s="4"/>
      <c r="U167" s="3"/>
      <c r="V167" s="3"/>
      <c r="W167" s="3"/>
      <c r="X167" s="3"/>
      <c r="Y167" s="3"/>
      <c r="Z167" s="3" t="s">
        <v>1088</v>
      </c>
      <c r="AA167" s="3"/>
    </row>
    <row r="168" spans="1:27" ht="86.25" customHeight="1">
      <c r="A168" s="6">
        <v>145</v>
      </c>
      <c r="B168" s="3" t="s">
        <v>1089</v>
      </c>
      <c r="C168" s="3" t="s">
        <v>1090</v>
      </c>
      <c r="D168" s="3" t="s">
        <v>1090</v>
      </c>
      <c r="E168" s="3"/>
      <c r="F168" s="3" t="s">
        <v>1091</v>
      </c>
      <c r="G168" s="3" t="s">
        <v>1092</v>
      </c>
      <c r="H168" s="3" t="s">
        <v>66</v>
      </c>
      <c r="I168" s="4" t="s">
        <v>1093</v>
      </c>
      <c r="J168" s="4"/>
      <c r="K168" s="4"/>
      <c r="L168" s="3"/>
      <c r="M168" s="3" t="s">
        <v>1094</v>
      </c>
      <c r="N168" s="5"/>
      <c r="O168" s="5" t="s">
        <v>70</v>
      </c>
      <c r="P168" s="3" t="s">
        <v>71</v>
      </c>
      <c r="Q168" s="3"/>
      <c r="R168" s="3"/>
      <c r="S168" s="4"/>
      <c r="T168" s="4"/>
      <c r="U168" s="3"/>
      <c r="V168" s="3"/>
      <c r="W168" s="3"/>
      <c r="X168" s="3"/>
      <c r="Y168" s="3"/>
      <c r="Z168" s="3" t="s">
        <v>1095</v>
      </c>
      <c r="AA168" s="3"/>
    </row>
    <row r="169" spans="1:27" ht="86.25" customHeight="1">
      <c r="A169" s="6">
        <v>146</v>
      </c>
      <c r="B169" s="3" t="s">
        <v>1096</v>
      </c>
      <c r="C169" s="3" t="s">
        <v>1097</v>
      </c>
      <c r="D169" s="3" t="s">
        <v>1097</v>
      </c>
      <c r="E169" s="3"/>
      <c r="F169" s="3" t="s">
        <v>1098</v>
      </c>
      <c r="G169" s="3" t="s">
        <v>1099</v>
      </c>
      <c r="H169" s="3" t="s">
        <v>66</v>
      </c>
      <c r="I169" s="4" t="s">
        <v>586</v>
      </c>
      <c r="J169" s="4" t="s">
        <v>1100</v>
      </c>
      <c r="K169" s="4"/>
      <c r="L169" s="3"/>
      <c r="M169" s="3" t="s">
        <v>208</v>
      </c>
      <c r="N169" s="5"/>
      <c r="O169" s="5" t="s">
        <v>70</v>
      </c>
      <c r="P169" s="3" t="s">
        <v>71</v>
      </c>
      <c r="Q169" s="3"/>
      <c r="R169" s="3"/>
      <c r="S169" s="4"/>
      <c r="T169" s="4"/>
      <c r="U169" s="3"/>
      <c r="V169" s="3"/>
      <c r="W169" s="3"/>
      <c r="X169" s="3"/>
      <c r="Y169" s="3"/>
      <c r="Z169" s="3" t="s">
        <v>1101</v>
      </c>
      <c r="AA169" s="3"/>
    </row>
    <row r="170" spans="1:27" ht="86.25" customHeight="1">
      <c r="A170" s="6">
        <v>147</v>
      </c>
      <c r="B170" s="3" t="s">
        <v>1102</v>
      </c>
      <c r="C170" s="3" t="s">
        <v>1103</v>
      </c>
      <c r="D170" s="3" t="s">
        <v>1103</v>
      </c>
      <c r="E170" s="3"/>
      <c r="F170" s="3" t="s">
        <v>1104</v>
      </c>
      <c r="G170" s="3" t="s">
        <v>1105</v>
      </c>
      <c r="H170" s="3" t="s">
        <v>66</v>
      </c>
      <c r="I170" s="4" t="s">
        <v>1106</v>
      </c>
      <c r="J170" s="4"/>
      <c r="K170" s="4"/>
      <c r="L170" s="3"/>
      <c r="M170" s="3" t="s">
        <v>890</v>
      </c>
      <c r="N170" s="5"/>
      <c r="O170" s="5" t="s">
        <v>70</v>
      </c>
      <c r="P170" s="3" t="s">
        <v>71</v>
      </c>
      <c r="Q170" s="3"/>
      <c r="R170" s="3"/>
      <c r="S170" s="4"/>
      <c r="T170" s="4"/>
      <c r="U170" s="3"/>
      <c r="V170" s="3"/>
      <c r="W170" s="3"/>
      <c r="X170" s="3"/>
      <c r="Y170" s="3"/>
      <c r="Z170" s="3" t="s">
        <v>1107</v>
      </c>
      <c r="AA170" s="3"/>
    </row>
    <row r="171" spans="1:27" ht="86.25" customHeight="1">
      <c r="A171" s="6">
        <v>148</v>
      </c>
      <c r="B171" s="3" t="s">
        <v>1108</v>
      </c>
      <c r="C171" s="3" t="s">
        <v>1109</v>
      </c>
      <c r="D171" s="3" t="s">
        <v>1109</v>
      </c>
      <c r="E171" s="3"/>
      <c r="F171" s="3" t="s">
        <v>1110</v>
      </c>
      <c r="G171" s="3" t="s">
        <v>1111</v>
      </c>
      <c r="H171" s="3" t="s">
        <v>66</v>
      </c>
      <c r="I171" s="4" t="s">
        <v>1112</v>
      </c>
      <c r="J171" s="4" t="s">
        <v>1113</v>
      </c>
      <c r="K171" s="4"/>
      <c r="L171" s="3"/>
      <c r="M171" s="3" t="s">
        <v>622</v>
      </c>
      <c r="N171" s="5"/>
      <c r="O171" s="5" t="s">
        <v>70</v>
      </c>
      <c r="P171" s="3" t="s">
        <v>71</v>
      </c>
      <c r="Q171" s="3"/>
      <c r="R171" s="3"/>
      <c r="S171" s="4"/>
      <c r="T171" s="4"/>
      <c r="U171" s="3"/>
      <c r="V171" s="3"/>
      <c r="W171" s="3"/>
      <c r="X171" s="3"/>
      <c r="Y171" s="3"/>
      <c r="Z171" s="3" t="s">
        <v>1114</v>
      </c>
      <c r="AA171" s="3"/>
    </row>
    <row r="172" spans="1:27" ht="86.25" customHeight="1">
      <c r="A172" s="6">
        <v>149</v>
      </c>
      <c r="B172" s="3" t="s">
        <v>1115</v>
      </c>
      <c r="C172" s="3" t="s">
        <v>1116</v>
      </c>
      <c r="D172" s="3" t="s">
        <v>1116</v>
      </c>
      <c r="E172" s="3"/>
      <c r="F172" s="3" t="s">
        <v>1117</v>
      </c>
      <c r="G172" s="3" t="s">
        <v>1118</v>
      </c>
      <c r="H172" s="3" t="s">
        <v>66</v>
      </c>
      <c r="I172" s="4" t="s">
        <v>1119</v>
      </c>
      <c r="J172" s="4" t="s">
        <v>1120</v>
      </c>
      <c r="K172" s="4"/>
      <c r="L172" s="3"/>
      <c r="M172" s="3" t="s">
        <v>347</v>
      </c>
      <c r="N172" s="5"/>
      <c r="O172" s="5" t="s">
        <v>70</v>
      </c>
      <c r="P172" s="3" t="s">
        <v>71</v>
      </c>
      <c r="Q172" s="3"/>
      <c r="R172" s="3"/>
      <c r="S172" s="4"/>
      <c r="T172" s="4"/>
      <c r="U172" s="3"/>
      <c r="V172" s="3"/>
      <c r="W172" s="3"/>
      <c r="X172" s="3"/>
      <c r="Y172" s="3"/>
      <c r="Z172" s="3" t="s">
        <v>1121</v>
      </c>
      <c r="AA172" s="3"/>
    </row>
    <row r="173" spans="1:27" ht="86.25" customHeight="1">
      <c r="A173" s="6">
        <v>150</v>
      </c>
      <c r="B173" s="3" t="s">
        <v>1122</v>
      </c>
      <c r="C173" s="3" t="s">
        <v>1123</v>
      </c>
      <c r="D173" s="3" t="s">
        <v>1123</v>
      </c>
      <c r="E173" s="3"/>
      <c r="F173" s="3" t="s">
        <v>1124</v>
      </c>
      <c r="G173" s="3" t="s">
        <v>1125</v>
      </c>
      <c r="H173" s="3" t="s">
        <v>66</v>
      </c>
      <c r="I173" s="4" t="s">
        <v>1126</v>
      </c>
      <c r="J173" s="4" t="s">
        <v>1127</v>
      </c>
      <c r="K173" s="4"/>
      <c r="L173" s="3"/>
      <c r="M173" s="3" t="s">
        <v>1128</v>
      </c>
      <c r="N173" s="5"/>
      <c r="O173" s="5" t="s">
        <v>70</v>
      </c>
      <c r="P173" s="3" t="s">
        <v>71</v>
      </c>
      <c r="Q173" s="3"/>
      <c r="R173" s="3"/>
      <c r="S173" s="4"/>
      <c r="T173" s="4"/>
      <c r="U173" s="3"/>
      <c r="V173" s="3"/>
      <c r="W173" s="3"/>
      <c r="X173" s="3"/>
      <c r="Y173" s="3"/>
      <c r="Z173" s="3" t="s">
        <v>1129</v>
      </c>
      <c r="AA173" s="3"/>
    </row>
    <row r="174" spans="1:27" ht="86.25" customHeight="1">
      <c r="A174" s="6">
        <v>151</v>
      </c>
      <c r="B174" s="3" t="s">
        <v>1130</v>
      </c>
      <c r="C174" s="3" t="s">
        <v>1131</v>
      </c>
      <c r="D174" s="3" t="s">
        <v>1131</v>
      </c>
      <c r="E174" s="3"/>
      <c r="F174" s="3" t="s">
        <v>1132</v>
      </c>
      <c r="G174" s="3" t="s">
        <v>1133</v>
      </c>
      <c r="H174" s="3" t="s">
        <v>66</v>
      </c>
      <c r="I174" s="4" t="s">
        <v>1134</v>
      </c>
      <c r="J174" s="4" t="s">
        <v>1135</v>
      </c>
      <c r="K174" s="4"/>
      <c r="L174" s="3"/>
      <c r="M174" s="3" t="s">
        <v>223</v>
      </c>
      <c r="N174" s="5"/>
      <c r="O174" s="5" t="s">
        <v>70</v>
      </c>
      <c r="P174" s="3" t="s">
        <v>71</v>
      </c>
      <c r="Q174" s="3"/>
      <c r="R174" s="3"/>
      <c r="S174" s="4"/>
      <c r="T174" s="4"/>
      <c r="U174" s="3"/>
      <c r="V174" s="3"/>
      <c r="W174" s="3"/>
      <c r="X174" s="3"/>
      <c r="Y174" s="3"/>
      <c r="Z174" s="3" t="s">
        <v>1136</v>
      </c>
      <c r="AA174" s="3"/>
    </row>
    <row r="175" spans="1:27" ht="86.25" customHeight="1">
      <c r="A175" s="6">
        <v>152</v>
      </c>
      <c r="B175" s="3" t="s">
        <v>1137</v>
      </c>
      <c r="C175" s="3" t="s">
        <v>1138</v>
      </c>
      <c r="D175" s="3" t="s">
        <v>1138</v>
      </c>
      <c r="E175" s="3"/>
      <c r="F175" s="3" t="s">
        <v>1139</v>
      </c>
      <c r="G175" s="3" t="s">
        <v>1140</v>
      </c>
      <c r="H175" s="3" t="s">
        <v>66</v>
      </c>
      <c r="I175" s="4" t="s">
        <v>1141</v>
      </c>
      <c r="J175" s="4" t="s">
        <v>1142</v>
      </c>
      <c r="K175" s="4"/>
      <c r="L175" s="3"/>
      <c r="M175" s="3" t="s">
        <v>1143</v>
      </c>
      <c r="N175" s="5"/>
      <c r="O175" s="5" t="s">
        <v>70</v>
      </c>
      <c r="P175" s="3" t="s">
        <v>71</v>
      </c>
      <c r="Q175" s="3"/>
      <c r="R175" s="3"/>
      <c r="S175" s="4"/>
      <c r="T175" s="4"/>
      <c r="U175" s="3"/>
      <c r="V175" s="3"/>
      <c r="W175" s="3"/>
      <c r="X175" s="3"/>
      <c r="Y175" s="3"/>
      <c r="Z175" s="3" t="s">
        <v>1144</v>
      </c>
      <c r="AA175" s="3"/>
    </row>
    <row r="176" spans="1:27" ht="86.25" customHeight="1">
      <c r="A176" s="6">
        <v>153</v>
      </c>
      <c r="B176" s="3" t="s">
        <v>1145</v>
      </c>
      <c r="C176" s="3" t="s">
        <v>1146</v>
      </c>
      <c r="D176" s="3" t="s">
        <v>1146</v>
      </c>
      <c r="E176" s="3"/>
      <c r="F176" s="3" t="s">
        <v>1147</v>
      </c>
      <c r="G176" s="3" t="s">
        <v>1148</v>
      </c>
      <c r="H176" s="3" t="s">
        <v>66</v>
      </c>
      <c r="I176" s="4" t="s">
        <v>1149</v>
      </c>
      <c r="J176" s="4" t="s">
        <v>1150</v>
      </c>
      <c r="K176" s="4"/>
      <c r="L176" s="3"/>
      <c r="M176" s="3" t="s">
        <v>844</v>
      </c>
      <c r="N176" s="5" t="s">
        <v>522</v>
      </c>
      <c r="O176" s="5"/>
      <c r="P176" s="3" t="s">
        <v>71</v>
      </c>
      <c r="Q176" s="3"/>
      <c r="R176" s="3"/>
      <c r="S176" s="4"/>
      <c r="T176" s="4"/>
      <c r="U176" s="3"/>
      <c r="V176" s="3"/>
      <c r="W176" s="3"/>
      <c r="X176" s="3"/>
      <c r="Y176" s="3"/>
      <c r="Z176" s="3" t="s">
        <v>1151</v>
      </c>
      <c r="AA176" s="3"/>
    </row>
    <row r="177" spans="1:27" ht="86.25" customHeight="1">
      <c r="A177" s="6">
        <v>154</v>
      </c>
      <c r="B177" s="3" t="s">
        <v>1152</v>
      </c>
      <c r="C177" s="3" t="s">
        <v>1153</v>
      </c>
      <c r="D177" s="3" t="s">
        <v>1153</v>
      </c>
      <c r="E177" s="3"/>
      <c r="F177" s="3" t="s">
        <v>1154</v>
      </c>
      <c r="G177" s="3" t="s">
        <v>1155</v>
      </c>
      <c r="H177" s="3" t="s">
        <v>66</v>
      </c>
      <c r="I177" s="4" t="s">
        <v>1156</v>
      </c>
      <c r="J177" s="4"/>
      <c r="K177" s="4"/>
      <c r="L177" s="3"/>
      <c r="M177" s="3" t="s">
        <v>616</v>
      </c>
      <c r="N177" s="5"/>
      <c r="O177" s="5" t="s">
        <v>70</v>
      </c>
      <c r="P177" s="3" t="s">
        <v>71</v>
      </c>
      <c r="Q177" s="3"/>
      <c r="R177" s="3"/>
      <c r="S177" s="4"/>
      <c r="T177" s="4"/>
      <c r="U177" s="3"/>
      <c r="V177" s="3"/>
      <c r="W177" s="3"/>
      <c r="X177" s="3"/>
      <c r="Y177" s="3"/>
      <c r="Z177" s="3" t="s">
        <v>1157</v>
      </c>
      <c r="AA177" s="3"/>
    </row>
    <row r="178" spans="1:27" ht="86.25" customHeight="1">
      <c r="A178" s="6">
        <v>155</v>
      </c>
      <c r="B178" s="3" t="s">
        <v>1158</v>
      </c>
      <c r="C178" s="3" t="s">
        <v>1159</v>
      </c>
      <c r="D178" s="3" t="s">
        <v>1160</v>
      </c>
      <c r="E178" s="3"/>
      <c r="F178" s="3" t="s">
        <v>1161</v>
      </c>
      <c r="G178" s="3" t="s">
        <v>1162</v>
      </c>
      <c r="H178" s="3" t="s">
        <v>66</v>
      </c>
      <c r="I178" s="4" t="s">
        <v>1163</v>
      </c>
      <c r="J178" s="4"/>
      <c r="K178" s="4"/>
      <c r="L178" s="3"/>
      <c r="M178" s="3" t="s">
        <v>636</v>
      </c>
      <c r="N178" s="5"/>
      <c r="O178" s="5" t="s">
        <v>70</v>
      </c>
      <c r="P178" s="3" t="s">
        <v>71</v>
      </c>
      <c r="Q178" s="3"/>
      <c r="R178" s="3"/>
      <c r="S178" s="4"/>
      <c r="T178" s="4"/>
      <c r="U178" s="3"/>
      <c r="V178" s="3"/>
      <c r="W178" s="3"/>
      <c r="X178" s="3"/>
      <c r="Y178" s="3"/>
      <c r="Z178" s="3" t="s">
        <v>1164</v>
      </c>
      <c r="AA178" s="3"/>
    </row>
    <row r="179" spans="1:27" ht="86.25" customHeight="1">
      <c r="A179" s="6">
        <v>156</v>
      </c>
      <c r="B179" s="3" t="s">
        <v>1165</v>
      </c>
      <c r="C179" s="3" t="s">
        <v>1166</v>
      </c>
      <c r="D179" s="3" t="s">
        <v>1167</v>
      </c>
      <c r="E179" s="3" t="s">
        <v>1167</v>
      </c>
      <c r="F179" s="3" t="s">
        <v>1168</v>
      </c>
      <c r="G179" s="3" t="s">
        <v>1169</v>
      </c>
      <c r="H179" s="3" t="s">
        <v>66</v>
      </c>
      <c r="I179" s="4" t="s">
        <v>1170</v>
      </c>
      <c r="J179" s="4" t="s">
        <v>1171</v>
      </c>
      <c r="K179" s="4"/>
      <c r="L179" s="3"/>
      <c r="M179" s="3" t="s">
        <v>93</v>
      </c>
      <c r="N179" s="5" t="s">
        <v>1172</v>
      </c>
      <c r="O179" s="5"/>
      <c r="P179" s="3" t="s">
        <v>71</v>
      </c>
      <c r="Q179" s="3"/>
      <c r="R179" s="3"/>
      <c r="S179" s="4"/>
      <c r="T179" s="4"/>
      <c r="U179" s="3"/>
      <c r="V179" s="3"/>
      <c r="W179" s="3"/>
      <c r="X179" s="3"/>
      <c r="Y179" s="3"/>
      <c r="Z179" s="3" t="s">
        <v>1173</v>
      </c>
      <c r="AA179" s="3"/>
    </row>
    <row r="180" spans="1:27" ht="86.25" customHeight="1">
      <c r="A180" s="6">
        <v>157</v>
      </c>
      <c r="B180" s="3" t="s">
        <v>1174</v>
      </c>
      <c r="C180" s="3" t="s">
        <v>1175</v>
      </c>
      <c r="D180" s="3" t="s">
        <v>1175</v>
      </c>
      <c r="E180" s="3"/>
      <c r="F180" s="3" t="s">
        <v>1176</v>
      </c>
      <c r="G180" s="3" t="s">
        <v>1177</v>
      </c>
      <c r="H180" s="3" t="s">
        <v>66</v>
      </c>
      <c r="I180" s="4" t="s">
        <v>1178</v>
      </c>
      <c r="J180" s="4"/>
      <c r="K180" s="4"/>
      <c r="L180" s="3"/>
      <c r="M180" s="3" t="s">
        <v>1179</v>
      </c>
      <c r="N180" s="5" t="s">
        <v>1172</v>
      </c>
      <c r="O180" s="5"/>
      <c r="P180" s="3" t="s">
        <v>71</v>
      </c>
      <c r="Q180" s="3"/>
      <c r="R180" s="3"/>
      <c r="S180" s="4"/>
      <c r="T180" s="4"/>
      <c r="U180" s="3"/>
      <c r="V180" s="3"/>
      <c r="W180" s="3"/>
      <c r="X180" s="3"/>
      <c r="Y180" s="3"/>
      <c r="Z180" s="3" t="s">
        <v>1180</v>
      </c>
      <c r="AA180" s="3"/>
    </row>
    <row r="181" spans="1:27" ht="86.25" customHeight="1">
      <c r="A181" s="6">
        <v>158</v>
      </c>
      <c r="B181" s="3" t="s">
        <v>1181</v>
      </c>
      <c r="C181" s="3" t="s">
        <v>1182</v>
      </c>
      <c r="D181" s="3" t="s">
        <v>1182</v>
      </c>
      <c r="E181" s="3"/>
      <c r="F181" s="3" t="s">
        <v>1183</v>
      </c>
      <c r="G181" s="3" t="s">
        <v>1184</v>
      </c>
      <c r="H181" s="3" t="s">
        <v>66</v>
      </c>
      <c r="I181" s="4" t="s">
        <v>1185</v>
      </c>
      <c r="J181" s="4" t="s">
        <v>1186</v>
      </c>
      <c r="K181" s="4"/>
      <c r="L181" s="3"/>
      <c r="M181" s="3" t="s">
        <v>1187</v>
      </c>
      <c r="N181" s="5" t="s">
        <v>522</v>
      </c>
      <c r="O181" s="5"/>
      <c r="P181" s="3" t="s">
        <v>71</v>
      </c>
      <c r="Q181" s="3"/>
      <c r="R181" s="3"/>
      <c r="S181" s="4"/>
      <c r="T181" s="4"/>
      <c r="U181" s="3"/>
      <c r="V181" s="3"/>
      <c r="W181" s="3"/>
      <c r="X181" s="3"/>
      <c r="Y181" s="3"/>
      <c r="Z181" s="3" t="s">
        <v>1188</v>
      </c>
      <c r="AA181" s="3"/>
    </row>
    <row r="182" spans="1:27" ht="86.25" customHeight="1">
      <c r="A182" s="6">
        <v>159</v>
      </c>
      <c r="B182" s="3" t="s">
        <v>1189</v>
      </c>
      <c r="C182" s="3" t="s">
        <v>1190</v>
      </c>
      <c r="D182" s="3" t="s">
        <v>1190</v>
      </c>
      <c r="E182" s="3"/>
      <c r="F182" s="3" t="s">
        <v>1191</v>
      </c>
      <c r="G182" s="3" t="s">
        <v>1192</v>
      </c>
      <c r="H182" s="3" t="s">
        <v>66</v>
      </c>
      <c r="I182" s="4" t="s">
        <v>736</v>
      </c>
      <c r="J182" s="4" t="s">
        <v>1193</v>
      </c>
      <c r="K182" s="4"/>
      <c r="L182" s="3"/>
      <c r="M182" s="3" t="s">
        <v>109</v>
      </c>
      <c r="N182" s="5"/>
      <c r="O182" s="5" t="s">
        <v>70</v>
      </c>
      <c r="P182" s="3" t="s">
        <v>71</v>
      </c>
      <c r="Q182" s="3"/>
      <c r="R182" s="3"/>
      <c r="S182" s="4"/>
      <c r="T182" s="4"/>
      <c r="U182" s="3"/>
      <c r="V182" s="3"/>
      <c r="W182" s="3"/>
      <c r="X182" s="3"/>
      <c r="Y182" s="3"/>
      <c r="Z182" s="3" t="s">
        <v>1194</v>
      </c>
      <c r="AA182" s="3"/>
    </row>
    <row r="183" spans="1:27" ht="86.25" customHeight="1">
      <c r="A183" s="6">
        <v>160</v>
      </c>
      <c r="B183" s="3" t="s">
        <v>1195</v>
      </c>
      <c r="C183" s="3" t="s">
        <v>1196</v>
      </c>
      <c r="D183" s="3" t="s">
        <v>1197</v>
      </c>
      <c r="E183" s="3"/>
      <c r="F183" s="3" t="s">
        <v>1198</v>
      </c>
      <c r="G183" s="3" t="s">
        <v>1199</v>
      </c>
      <c r="H183" s="3" t="s">
        <v>66</v>
      </c>
      <c r="I183" s="4" t="s">
        <v>1200</v>
      </c>
      <c r="J183" s="4"/>
      <c r="K183" s="4"/>
      <c r="L183" s="3"/>
      <c r="M183" s="3" t="s">
        <v>1201</v>
      </c>
      <c r="N183" s="5"/>
      <c r="O183" s="5" t="s">
        <v>70</v>
      </c>
      <c r="P183" s="3" t="s">
        <v>71</v>
      </c>
      <c r="Q183" s="3"/>
      <c r="R183" s="3"/>
      <c r="S183" s="4"/>
      <c r="T183" s="4"/>
      <c r="U183" s="3"/>
      <c r="V183" s="3"/>
      <c r="W183" s="3"/>
      <c r="X183" s="3"/>
      <c r="Y183" s="3"/>
      <c r="Z183" s="3" t="s">
        <v>1202</v>
      </c>
      <c r="AA183" s="3"/>
    </row>
    <row r="184" spans="1:27" ht="86.25" customHeight="1">
      <c r="A184" s="6">
        <v>161</v>
      </c>
      <c r="B184" s="3" t="s">
        <v>1203</v>
      </c>
      <c r="C184" s="3" t="s">
        <v>1204</v>
      </c>
      <c r="D184" s="3" t="s">
        <v>1204</v>
      </c>
      <c r="E184" s="3"/>
      <c r="F184" s="3" t="s">
        <v>1205</v>
      </c>
      <c r="G184" s="3" t="s">
        <v>1206</v>
      </c>
      <c r="H184" s="3" t="s">
        <v>66</v>
      </c>
      <c r="I184" s="4" t="s">
        <v>1207</v>
      </c>
      <c r="J184" s="4" t="s">
        <v>1208</v>
      </c>
      <c r="K184" s="4"/>
      <c r="L184" s="3"/>
      <c r="M184" s="3" t="s">
        <v>78</v>
      </c>
      <c r="N184" s="5"/>
      <c r="O184" s="5" t="s">
        <v>70</v>
      </c>
      <c r="P184" s="3" t="s">
        <v>71</v>
      </c>
      <c r="Q184" s="3"/>
      <c r="R184" s="3"/>
      <c r="S184" s="4"/>
      <c r="T184" s="4"/>
      <c r="U184" s="3"/>
      <c r="V184" s="3"/>
      <c r="W184" s="3"/>
      <c r="X184" s="3"/>
      <c r="Y184" s="3"/>
      <c r="Z184" s="3" t="s">
        <v>1209</v>
      </c>
      <c r="AA184" s="3"/>
    </row>
    <row r="185" spans="1:27" ht="86.25" customHeight="1">
      <c r="A185" s="6">
        <v>162</v>
      </c>
      <c r="B185" s="3" t="s">
        <v>1210</v>
      </c>
      <c r="C185" s="3" t="s">
        <v>1211</v>
      </c>
      <c r="D185" s="3" t="s">
        <v>1211</v>
      </c>
      <c r="E185" s="3"/>
      <c r="F185" s="3" t="s">
        <v>1212</v>
      </c>
      <c r="G185" s="3" t="s">
        <v>1213</v>
      </c>
      <c r="H185" s="3" t="s">
        <v>66</v>
      </c>
      <c r="I185" s="4" t="s">
        <v>1214</v>
      </c>
      <c r="J185" s="4" t="s">
        <v>1215</v>
      </c>
      <c r="K185" s="4"/>
      <c r="L185" s="3"/>
      <c r="M185" s="3" t="s">
        <v>1216</v>
      </c>
      <c r="N185" s="5"/>
      <c r="O185" s="5" t="s">
        <v>70</v>
      </c>
      <c r="P185" s="3" t="s">
        <v>71</v>
      </c>
      <c r="Q185" s="3"/>
      <c r="R185" s="3"/>
      <c r="S185" s="4"/>
      <c r="T185" s="4"/>
      <c r="U185" s="3"/>
      <c r="V185" s="3"/>
      <c r="W185" s="3"/>
      <c r="X185" s="3"/>
      <c r="Y185" s="3"/>
      <c r="Z185" s="3" t="s">
        <v>1217</v>
      </c>
      <c r="AA185" s="3"/>
    </row>
    <row r="186" spans="1:27" ht="86.25" customHeight="1">
      <c r="A186" s="6">
        <v>163</v>
      </c>
      <c r="B186" s="3" t="s">
        <v>1218</v>
      </c>
      <c r="C186" s="3" t="s">
        <v>1219</v>
      </c>
      <c r="D186" s="3" t="s">
        <v>1219</v>
      </c>
      <c r="E186" s="3"/>
      <c r="F186" s="3" t="s">
        <v>1220</v>
      </c>
      <c r="G186" s="3" t="s">
        <v>1221</v>
      </c>
      <c r="H186" s="3" t="s">
        <v>66</v>
      </c>
      <c r="I186" s="4" t="s">
        <v>1222</v>
      </c>
      <c r="J186" s="4" t="s">
        <v>433</v>
      </c>
      <c r="K186" s="4"/>
      <c r="L186" s="3"/>
      <c r="M186" s="3" t="s">
        <v>101</v>
      </c>
      <c r="N186" s="5"/>
      <c r="O186" s="5" t="s">
        <v>70</v>
      </c>
      <c r="P186" s="3" t="s">
        <v>71</v>
      </c>
      <c r="Q186" s="3"/>
      <c r="R186" s="3"/>
      <c r="S186" s="4"/>
      <c r="T186" s="4"/>
      <c r="U186" s="3"/>
      <c r="V186" s="3"/>
      <c r="W186" s="3"/>
      <c r="X186" s="3"/>
      <c r="Y186" s="3"/>
      <c r="Z186" s="3" t="s">
        <v>1223</v>
      </c>
      <c r="AA186" s="3"/>
    </row>
    <row r="187" spans="1:27" ht="86.25" customHeight="1">
      <c r="A187" s="6">
        <v>164</v>
      </c>
      <c r="B187" s="3" t="s">
        <v>1224</v>
      </c>
      <c r="C187" s="3" t="s">
        <v>1225</v>
      </c>
      <c r="D187" s="3" t="s">
        <v>1225</v>
      </c>
      <c r="E187" s="3"/>
      <c r="F187" s="3" t="s">
        <v>1226</v>
      </c>
      <c r="G187" s="3" t="s">
        <v>1227</v>
      </c>
      <c r="H187" s="3" t="s">
        <v>66</v>
      </c>
      <c r="I187" s="4" t="s">
        <v>1228</v>
      </c>
      <c r="J187" s="4" t="s">
        <v>1229</v>
      </c>
      <c r="K187" s="4"/>
      <c r="L187" s="3"/>
      <c r="M187" s="3" t="s">
        <v>200</v>
      </c>
      <c r="N187" s="5"/>
      <c r="O187" s="5" t="s">
        <v>70</v>
      </c>
      <c r="P187" s="3" t="s">
        <v>71</v>
      </c>
      <c r="Q187" s="3"/>
      <c r="R187" s="3"/>
      <c r="S187" s="4"/>
      <c r="T187" s="4"/>
      <c r="U187" s="3"/>
      <c r="V187" s="3"/>
      <c r="W187" s="3"/>
      <c r="X187" s="3"/>
      <c r="Y187" s="3"/>
      <c r="Z187" s="3" t="s">
        <v>1230</v>
      </c>
      <c r="AA187" s="3"/>
    </row>
    <row r="188" spans="1:27" ht="86.25" customHeight="1">
      <c r="A188" s="6">
        <v>165</v>
      </c>
      <c r="B188" s="3" t="s">
        <v>1231</v>
      </c>
      <c r="C188" s="3" t="s">
        <v>1232</v>
      </c>
      <c r="D188" s="3" t="s">
        <v>1233</v>
      </c>
      <c r="E188" s="3"/>
      <c r="F188" s="3" t="s">
        <v>1234</v>
      </c>
      <c r="G188" s="3" t="s">
        <v>1235</v>
      </c>
      <c r="H188" s="3" t="s">
        <v>66</v>
      </c>
      <c r="I188" s="4" t="s">
        <v>1236</v>
      </c>
      <c r="J188" s="4"/>
      <c r="K188" s="4"/>
      <c r="L188" s="3"/>
      <c r="M188" s="3" t="s">
        <v>1237</v>
      </c>
      <c r="N188" s="5"/>
      <c r="O188" s="5" t="s">
        <v>70</v>
      </c>
      <c r="P188" s="3" t="s">
        <v>71</v>
      </c>
      <c r="Q188" s="3"/>
      <c r="R188" s="3"/>
      <c r="S188" s="4"/>
      <c r="T188" s="4"/>
      <c r="U188" s="3"/>
      <c r="V188" s="3"/>
      <c r="W188" s="3"/>
      <c r="X188" s="3"/>
      <c r="Y188" s="3"/>
      <c r="Z188" s="3" t="s">
        <v>1238</v>
      </c>
      <c r="AA188" s="3"/>
    </row>
    <row r="189" spans="1:27" ht="86.25" customHeight="1">
      <c r="A189" s="6">
        <v>166</v>
      </c>
      <c r="B189" s="3" t="s">
        <v>1239</v>
      </c>
      <c r="C189" s="3" t="s">
        <v>1240</v>
      </c>
      <c r="D189" s="3" t="s">
        <v>1240</v>
      </c>
      <c r="E189" s="3"/>
      <c r="F189" s="3" t="s">
        <v>1241</v>
      </c>
      <c r="G189" s="3" t="s">
        <v>1242</v>
      </c>
      <c r="H189" s="3" t="s">
        <v>66</v>
      </c>
      <c r="I189" s="4" t="s">
        <v>642</v>
      </c>
      <c r="J189" s="4" t="s">
        <v>1243</v>
      </c>
      <c r="K189" s="4"/>
      <c r="L189" s="3"/>
      <c r="M189" s="3" t="s">
        <v>917</v>
      </c>
      <c r="N189" s="5"/>
      <c r="O189" s="5" t="s">
        <v>70</v>
      </c>
      <c r="P189" s="3" t="s">
        <v>71</v>
      </c>
      <c r="Q189" s="3"/>
      <c r="R189" s="3"/>
      <c r="S189" s="4"/>
      <c r="T189" s="4"/>
      <c r="U189" s="3"/>
      <c r="V189" s="3"/>
      <c r="W189" s="3"/>
      <c r="X189" s="3"/>
      <c r="Y189" s="3"/>
      <c r="Z189" s="3" t="s">
        <v>1244</v>
      </c>
      <c r="AA189" s="3"/>
    </row>
    <row r="190" spans="1:27" ht="86.25" customHeight="1">
      <c r="A190" s="6">
        <v>167</v>
      </c>
      <c r="B190" s="3" t="s">
        <v>1245</v>
      </c>
      <c r="C190" s="3" t="s">
        <v>1246</v>
      </c>
      <c r="D190" s="3" t="s">
        <v>1246</v>
      </c>
      <c r="E190" s="3"/>
      <c r="F190" s="3" t="s">
        <v>1247</v>
      </c>
      <c r="G190" s="3" t="s">
        <v>1248</v>
      </c>
      <c r="H190" s="3" t="s">
        <v>66</v>
      </c>
      <c r="I190" s="4" t="s">
        <v>1249</v>
      </c>
      <c r="J190" s="4" t="s">
        <v>1250</v>
      </c>
      <c r="K190" s="4"/>
      <c r="L190" s="3"/>
      <c r="M190" s="3" t="s">
        <v>1251</v>
      </c>
      <c r="N190" s="5" t="s">
        <v>1172</v>
      </c>
      <c r="O190" s="5"/>
      <c r="P190" s="3" t="s">
        <v>71</v>
      </c>
      <c r="Q190" s="3"/>
      <c r="R190" s="3"/>
      <c r="S190" s="4"/>
      <c r="T190" s="4"/>
      <c r="U190" s="3"/>
      <c r="V190" s="3"/>
      <c r="W190" s="3"/>
      <c r="X190" s="3"/>
      <c r="Y190" s="3"/>
      <c r="Z190" s="3" t="s">
        <v>1252</v>
      </c>
      <c r="AA190" s="3"/>
    </row>
    <row r="191" spans="1:27" ht="86.25" customHeight="1">
      <c r="A191" s="6">
        <v>168</v>
      </c>
      <c r="B191" s="3" t="s">
        <v>1253</v>
      </c>
      <c r="C191" s="3" t="s">
        <v>1254</v>
      </c>
      <c r="D191" s="3" t="s">
        <v>1254</v>
      </c>
      <c r="E191" s="3"/>
      <c r="F191" s="3" t="s">
        <v>1255</v>
      </c>
      <c r="G191" s="3" t="s">
        <v>1256</v>
      </c>
      <c r="H191" s="3" t="s">
        <v>66</v>
      </c>
      <c r="I191" s="4" t="s">
        <v>1257</v>
      </c>
      <c r="J191" s="4" t="s">
        <v>1258</v>
      </c>
      <c r="K191" s="4"/>
      <c r="L191" s="3"/>
      <c r="M191" s="3" t="s">
        <v>1259</v>
      </c>
      <c r="N191" s="5"/>
      <c r="O191" s="5" t="s">
        <v>70</v>
      </c>
      <c r="P191" s="3" t="s">
        <v>71</v>
      </c>
      <c r="Q191" s="3"/>
      <c r="R191" s="3"/>
      <c r="S191" s="4"/>
      <c r="T191" s="4"/>
      <c r="U191" s="3"/>
      <c r="V191" s="3"/>
      <c r="W191" s="3"/>
      <c r="X191" s="3"/>
      <c r="Y191" s="3"/>
      <c r="Z191" s="3" t="s">
        <v>1260</v>
      </c>
      <c r="AA191" s="3"/>
    </row>
    <row r="192" spans="1:27" ht="86.25" customHeight="1">
      <c r="A192" s="6">
        <v>169</v>
      </c>
      <c r="B192" s="3" t="s">
        <v>1261</v>
      </c>
      <c r="C192" s="3" t="s">
        <v>1262</v>
      </c>
      <c r="D192" s="3" t="s">
        <v>1263</v>
      </c>
      <c r="E192" s="3"/>
      <c r="F192" s="3" t="s">
        <v>1264</v>
      </c>
      <c r="G192" s="3" t="s">
        <v>1265</v>
      </c>
      <c r="H192" s="3" t="s">
        <v>66</v>
      </c>
      <c r="I192" s="4" t="s">
        <v>1266</v>
      </c>
      <c r="J192" s="4"/>
      <c r="K192" s="4"/>
      <c r="L192" s="3"/>
      <c r="M192" s="3" t="s">
        <v>400</v>
      </c>
      <c r="N192" s="5"/>
      <c r="O192" s="5" t="s">
        <v>70</v>
      </c>
      <c r="P192" s="3" t="s">
        <v>71</v>
      </c>
      <c r="Q192" s="3"/>
      <c r="R192" s="3"/>
      <c r="S192" s="4"/>
      <c r="T192" s="4"/>
      <c r="U192" s="3"/>
      <c r="V192" s="3"/>
      <c r="W192" s="3"/>
      <c r="X192" s="3"/>
      <c r="Y192" s="3"/>
      <c r="Z192" s="3" t="s">
        <v>1267</v>
      </c>
      <c r="AA192" s="3"/>
    </row>
    <row r="193" spans="1:27" ht="86.25" customHeight="1">
      <c r="A193" s="6">
        <v>170</v>
      </c>
      <c r="B193" s="3" t="s">
        <v>1268</v>
      </c>
      <c r="C193" s="3" t="s">
        <v>1269</v>
      </c>
      <c r="D193" s="3" t="s">
        <v>1269</v>
      </c>
      <c r="E193" s="3"/>
      <c r="F193" s="3" t="s">
        <v>1270</v>
      </c>
      <c r="G193" s="3" t="s">
        <v>1271</v>
      </c>
      <c r="H193" s="3" t="s">
        <v>66</v>
      </c>
      <c r="I193" s="4" t="s">
        <v>1272</v>
      </c>
      <c r="J193" s="4"/>
      <c r="K193" s="4"/>
      <c r="L193" s="3"/>
      <c r="M193" s="3" t="s">
        <v>156</v>
      </c>
      <c r="N193" s="5" t="s">
        <v>1172</v>
      </c>
      <c r="O193" s="5"/>
      <c r="P193" s="3" t="s">
        <v>71</v>
      </c>
      <c r="Q193" s="3"/>
      <c r="R193" s="3"/>
      <c r="S193" s="4"/>
      <c r="T193" s="4"/>
      <c r="U193" s="3"/>
      <c r="V193" s="3"/>
      <c r="W193" s="3"/>
      <c r="X193" s="3"/>
      <c r="Y193" s="3"/>
      <c r="Z193" s="3" t="s">
        <v>1273</v>
      </c>
      <c r="AA193" s="3"/>
    </row>
    <row r="194" spans="1:27" ht="86.25" customHeight="1">
      <c r="A194" s="6">
        <v>171</v>
      </c>
      <c r="B194" s="3" t="s">
        <v>1274</v>
      </c>
      <c r="C194" s="3" t="s">
        <v>1275</v>
      </c>
      <c r="D194" s="3" t="s">
        <v>1276</v>
      </c>
      <c r="E194" s="3"/>
      <c r="F194" s="3" t="s">
        <v>1277</v>
      </c>
      <c r="G194" s="3" t="s">
        <v>1278</v>
      </c>
      <c r="H194" s="3" t="s">
        <v>66</v>
      </c>
      <c r="I194" s="4" t="s">
        <v>642</v>
      </c>
      <c r="J194" s="4" t="s">
        <v>1279</v>
      </c>
      <c r="K194" s="4"/>
      <c r="L194" s="3"/>
      <c r="M194" s="3" t="s">
        <v>1280</v>
      </c>
      <c r="N194" s="5" t="s">
        <v>1172</v>
      </c>
      <c r="O194" s="5"/>
      <c r="P194" s="3" t="s">
        <v>71</v>
      </c>
      <c r="Q194" s="3"/>
      <c r="R194" s="3"/>
      <c r="S194" s="4"/>
      <c r="T194" s="4"/>
      <c r="U194" s="3"/>
      <c r="V194" s="3"/>
      <c r="W194" s="3"/>
      <c r="X194" s="3"/>
      <c r="Y194" s="3"/>
      <c r="Z194" s="3" t="s">
        <v>1281</v>
      </c>
      <c r="AA194" s="3"/>
    </row>
    <row r="195" spans="1:27" ht="86.25" customHeight="1">
      <c r="A195" s="6">
        <v>172</v>
      </c>
      <c r="B195" s="3" t="s">
        <v>1282</v>
      </c>
      <c r="C195" s="3" t="s">
        <v>1283</v>
      </c>
      <c r="D195" s="3" t="s">
        <v>1284</v>
      </c>
      <c r="E195" s="3"/>
      <c r="F195" s="3" t="s">
        <v>1285</v>
      </c>
      <c r="G195" s="3" t="s">
        <v>1286</v>
      </c>
      <c r="H195" s="3" t="s">
        <v>66</v>
      </c>
      <c r="I195" s="4" t="s">
        <v>1287</v>
      </c>
      <c r="J195" s="4"/>
      <c r="K195" s="4"/>
      <c r="L195" s="3"/>
      <c r="M195" s="3" t="s">
        <v>1288</v>
      </c>
      <c r="N195" s="5"/>
      <c r="O195" s="5" t="s">
        <v>70</v>
      </c>
      <c r="P195" s="3" t="s">
        <v>71</v>
      </c>
      <c r="Q195" s="3"/>
      <c r="R195" s="3"/>
      <c r="S195" s="4"/>
      <c r="T195" s="4"/>
      <c r="U195" s="3"/>
      <c r="V195" s="3"/>
      <c r="W195" s="3"/>
      <c r="X195" s="3"/>
      <c r="Y195" s="3"/>
      <c r="Z195" s="3" t="s">
        <v>1289</v>
      </c>
      <c r="AA195" s="3"/>
    </row>
    <row r="196" spans="1:27" ht="86.25" customHeight="1">
      <c r="A196" s="6">
        <v>173</v>
      </c>
      <c r="B196" s="3" t="s">
        <v>1290</v>
      </c>
      <c r="C196" s="3" t="s">
        <v>1291</v>
      </c>
      <c r="D196" s="3" t="s">
        <v>1291</v>
      </c>
      <c r="E196" s="3"/>
      <c r="F196" s="3" t="s">
        <v>1292</v>
      </c>
      <c r="G196" s="3" t="s">
        <v>1293</v>
      </c>
      <c r="H196" s="3" t="s">
        <v>66</v>
      </c>
      <c r="I196" s="4" t="s">
        <v>1294</v>
      </c>
      <c r="J196" s="4"/>
      <c r="K196" s="4"/>
      <c r="L196" s="3"/>
      <c r="M196" s="3" t="s">
        <v>1295</v>
      </c>
      <c r="N196" s="5"/>
      <c r="O196" s="5" t="s">
        <v>70</v>
      </c>
      <c r="P196" s="3" t="s">
        <v>71</v>
      </c>
      <c r="Q196" s="3"/>
      <c r="R196" s="3"/>
      <c r="S196" s="4"/>
      <c r="T196" s="4"/>
      <c r="U196" s="3"/>
      <c r="V196" s="3"/>
      <c r="W196" s="3"/>
      <c r="X196" s="3"/>
      <c r="Y196" s="3"/>
      <c r="Z196" s="3" t="s">
        <v>1296</v>
      </c>
      <c r="AA196" s="3"/>
    </row>
    <row r="197" spans="1:27" ht="86.25" customHeight="1">
      <c r="A197" s="6">
        <v>174</v>
      </c>
      <c r="B197" s="3" t="s">
        <v>1297</v>
      </c>
      <c r="C197" s="3" t="s">
        <v>1298</v>
      </c>
      <c r="D197" s="3" t="s">
        <v>1298</v>
      </c>
      <c r="E197" s="3"/>
      <c r="F197" s="3" t="s">
        <v>1299</v>
      </c>
      <c r="G197" s="3" t="s">
        <v>1300</v>
      </c>
      <c r="H197" s="3" t="s">
        <v>66</v>
      </c>
      <c r="I197" s="4" t="s">
        <v>1301</v>
      </c>
      <c r="J197" s="4"/>
      <c r="K197" s="4"/>
      <c r="L197" s="3"/>
      <c r="M197" s="3" t="s">
        <v>1302</v>
      </c>
      <c r="N197" s="5"/>
      <c r="O197" s="5" t="s">
        <v>70</v>
      </c>
      <c r="P197" s="3" t="s">
        <v>71</v>
      </c>
      <c r="Q197" s="3"/>
      <c r="R197" s="3"/>
      <c r="S197" s="4"/>
      <c r="T197" s="4"/>
      <c r="U197" s="3"/>
      <c r="V197" s="3"/>
      <c r="W197" s="3"/>
      <c r="X197" s="3"/>
      <c r="Y197" s="3"/>
      <c r="Z197" s="3" t="s">
        <v>1303</v>
      </c>
      <c r="AA197" s="3"/>
    </row>
    <row r="198" spans="1:27" ht="86.25" customHeight="1">
      <c r="A198" s="6">
        <v>175</v>
      </c>
      <c r="B198" s="3" t="s">
        <v>1304</v>
      </c>
      <c r="C198" s="3" t="s">
        <v>1305</v>
      </c>
      <c r="D198" s="3" t="s">
        <v>1305</v>
      </c>
      <c r="E198" s="3"/>
      <c r="F198" s="3" t="s">
        <v>1306</v>
      </c>
      <c r="G198" s="3" t="s">
        <v>1307</v>
      </c>
      <c r="H198" s="3" t="s">
        <v>66</v>
      </c>
      <c r="I198" s="4" t="s">
        <v>1308</v>
      </c>
      <c r="J198" s="4" t="s">
        <v>1309</v>
      </c>
      <c r="K198" s="4"/>
      <c r="L198" s="3"/>
      <c r="M198" s="3" t="s">
        <v>1302</v>
      </c>
      <c r="N198" s="5" t="s">
        <v>1172</v>
      </c>
      <c r="O198" s="5"/>
      <c r="P198" s="3" t="s">
        <v>71</v>
      </c>
      <c r="Q198" s="3"/>
      <c r="R198" s="3"/>
      <c r="S198" s="4"/>
      <c r="T198" s="4"/>
      <c r="U198" s="3"/>
      <c r="V198" s="3"/>
      <c r="W198" s="3"/>
      <c r="X198" s="3"/>
      <c r="Y198" s="3"/>
      <c r="Z198" s="3" t="s">
        <v>1310</v>
      </c>
      <c r="AA198" s="3"/>
    </row>
    <row r="199" spans="1:27" ht="86.25" customHeight="1">
      <c r="A199" s="6">
        <v>176</v>
      </c>
      <c r="B199" s="3" t="s">
        <v>1311</v>
      </c>
      <c r="C199" s="3" t="s">
        <v>1312</v>
      </c>
      <c r="D199" s="3" t="s">
        <v>1312</v>
      </c>
      <c r="E199" s="3"/>
      <c r="F199" s="3" t="s">
        <v>1313</v>
      </c>
      <c r="G199" s="3" t="s">
        <v>1314</v>
      </c>
      <c r="H199" s="3" t="s">
        <v>66</v>
      </c>
      <c r="I199" s="4" t="s">
        <v>1315</v>
      </c>
      <c r="J199" s="4" t="s">
        <v>1316</v>
      </c>
      <c r="K199" s="4"/>
      <c r="L199" s="3"/>
      <c r="M199" s="3" t="s">
        <v>1317</v>
      </c>
      <c r="N199" s="5"/>
      <c r="O199" s="5" t="s">
        <v>70</v>
      </c>
      <c r="P199" s="3" t="s">
        <v>71</v>
      </c>
      <c r="Q199" s="3"/>
      <c r="R199" s="3"/>
      <c r="S199" s="4"/>
      <c r="T199" s="4"/>
      <c r="U199" s="3"/>
      <c r="V199" s="3"/>
      <c r="W199" s="3"/>
      <c r="X199" s="3"/>
      <c r="Y199" s="3"/>
      <c r="Z199" s="3" t="s">
        <v>1318</v>
      </c>
      <c r="AA199" s="3"/>
    </row>
    <row r="200" spans="1:27" ht="90.75" customHeight="1">
      <c r="A200" s="6">
        <v>177</v>
      </c>
      <c r="B200" s="3" t="s">
        <v>1319</v>
      </c>
      <c r="C200" s="3" t="s">
        <v>1320</v>
      </c>
      <c r="D200" s="3" t="s">
        <v>1321</v>
      </c>
      <c r="E200" s="3"/>
      <c r="F200" s="3" t="s">
        <v>1322</v>
      </c>
      <c r="G200" s="3" t="s">
        <v>1323</v>
      </c>
      <c r="H200" s="3" t="s">
        <v>66</v>
      </c>
      <c r="I200" s="4" t="s">
        <v>1287</v>
      </c>
      <c r="J200" s="4" t="s">
        <v>1324</v>
      </c>
      <c r="K200" s="4"/>
      <c r="L200" s="3"/>
      <c r="M200" s="3" t="s">
        <v>372</v>
      </c>
      <c r="N200" s="5"/>
      <c r="O200" s="5" t="s">
        <v>70</v>
      </c>
      <c r="P200" s="3" t="s">
        <v>71</v>
      </c>
      <c r="Q200" s="3"/>
      <c r="R200" s="3"/>
      <c r="S200" s="4"/>
      <c r="T200" s="4"/>
      <c r="U200" s="3"/>
      <c r="V200" s="3"/>
      <c r="W200" s="3"/>
      <c r="X200" s="3"/>
      <c r="Y200" s="3"/>
      <c r="Z200" s="3" t="s">
        <v>1325</v>
      </c>
      <c r="AA200" s="3"/>
    </row>
    <row r="201" spans="1:27" ht="90.75" customHeight="1">
      <c r="A201" s="6">
        <v>178</v>
      </c>
      <c r="B201" s="3" t="s">
        <v>1326</v>
      </c>
      <c r="C201" s="3" t="s">
        <v>1327</v>
      </c>
      <c r="D201" s="3" t="s">
        <v>1327</v>
      </c>
      <c r="E201" s="3"/>
      <c r="F201" s="3" t="s">
        <v>1328</v>
      </c>
      <c r="G201" s="3" t="s">
        <v>1329</v>
      </c>
      <c r="H201" s="3" t="s">
        <v>66</v>
      </c>
      <c r="I201" s="4" t="s">
        <v>1330</v>
      </c>
      <c r="J201" s="4" t="s">
        <v>1331</v>
      </c>
      <c r="K201" s="4"/>
      <c r="L201" s="3"/>
      <c r="M201" s="3" t="s">
        <v>1302</v>
      </c>
      <c r="N201" s="5"/>
      <c r="O201" s="5" t="s">
        <v>70</v>
      </c>
      <c r="P201" s="3" t="s">
        <v>71</v>
      </c>
      <c r="Q201" s="3"/>
      <c r="R201" s="3"/>
      <c r="S201" s="4"/>
      <c r="T201" s="4"/>
      <c r="U201" s="3"/>
      <c r="V201" s="3"/>
      <c r="W201" s="3"/>
      <c r="X201" s="3"/>
      <c r="Y201" s="3"/>
      <c r="Z201" s="3" t="s">
        <v>1332</v>
      </c>
      <c r="AA201" s="3"/>
    </row>
    <row r="202" spans="1:27" ht="90.75" customHeight="1">
      <c r="A202" s="6">
        <v>179</v>
      </c>
      <c r="B202" s="3" t="s">
        <v>1333</v>
      </c>
      <c r="C202" s="3" t="s">
        <v>1334</v>
      </c>
      <c r="D202" s="3" t="s">
        <v>1334</v>
      </c>
      <c r="E202" s="3"/>
      <c r="F202" s="3" t="s">
        <v>1335</v>
      </c>
      <c r="G202" s="3" t="s">
        <v>1336</v>
      </c>
      <c r="H202" s="3" t="s">
        <v>66</v>
      </c>
      <c r="I202" s="4" t="s">
        <v>1337</v>
      </c>
      <c r="J202" s="4"/>
      <c r="K202" s="4"/>
      <c r="L202" s="3"/>
      <c r="M202" s="3" t="s">
        <v>1295</v>
      </c>
      <c r="N202" s="5" t="s">
        <v>1172</v>
      </c>
      <c r="O202" s="5"/>
      <c r="P202" s="3" t="s">
        <v>71</v>
      </c>
      <c r="Q202" s="3"/>
      <c r="R202" s="3"/>
      <c r="S202" s="4"/>
      <c r="T202" s="4"/>
      <c r="U202" s="3"/>
      <c r="V202" s="3"/>
      <c r="W202" s="3"/>
      <c r="X202" s="3"/>
      <c r="Y202" s="3"/>
      <c r="Z202" s="3" t="s">
        <v>1338</v>
      </c>
      <c r="AA202" s="3"/>
    </row>
    <row r="203" spans="1:27" ht="90.75" customHeight="1">
      <c r="A203" s="6">
        <v>180</v>
      </c>
      <c r="B203" s="3" t="s">
        <v>1339</v>
      </c>
      <c r="C203" s="3" t="s">
        <v>1340</v>
      </c>
      <c r="D203" s="3" t="s">
        <v>1340</v>
      </c>
      <c r="E203" s="3"/>
      <c r="F203" s="3" t="s">
        <v>1341</v>
      </c>
      <c r="G203" s="3" t="s">
        <v>1342</v>
      </c>
      <c r="H203" s="3" t="s">
        <v>66</v>
      </c>
      <c r="I203" s="4" t="s">
        <v>1343</v>
      </c>
      <c r="J203" s="4"/>
      <c r="K203" s="4"/>
      <c r="L203" s="3"/>
      <c r="M203" s="3" t="s">
        <v>1344</v>
      </c>
      <c r="N203" s="5"/>
      <c r="O203" s="5" t="s">
        <v>70</v>
      </c>
      <c r="P203" s="3" t="s">
        <v>71</v>
      </c>
      <c r="Q203" s="3"/>
      <c r="R203" s="3"/>
      <c r="S203" s="4"/>
      <c r="T203" s="4"/>
      <c r="U203" s="3"/>
      <c r="V203" s="3"/>
      <c r="W203" s="3"/>
      <c r="X203" s="3"/>
      <c r="Y203" s="3"/>
      <c r="Z203" s="3" t="s">
        <v>1345</v>
      </c>
      <c r="AA203" s="3"/>
    </row>
    <row r="204" spans="1:27" ht="90.75" customHeight="1">
      <c r="A204" s="6">
        <v>181</v>
      </c>
      <c r="B204" s="3" t="s">
        <v>1346</v>
      </c>
      <c r="C204" s="3" t="s">
        <v>1347</v>
      </c>
      <c r="D204" s="3" t="s">
        <v>1347</v>
      </c>
      <c r="E204" s="3"/>
      <c r="F204" s="3" t="s">
        <v>1348</v>
      </c>
      <c r="G204" s="3" t="s">
        <v>1349</v>
      </c>
      <c r="H204" s="3" t="s">
        <v>66</v>
      </c>
      <c r="I204" s="4" t="s">
        <v>1350</v>
      </c>
      <c r="J204" s="4"/>
      <c r="K204" s="4"/>
      <c r="L204" s="3"/>
      <c r="M204" s="3" t="s">
        <v>1351</v>
      </c>
      <c r="N204" s="5"/>
      <c r="O204" s="5" t="s">
        <v>70</v>
      </c>
      <c r="P204" s="3" t="s">
        <v>71</v>
      </c>
      <c r="Q204" s="3"/>
      <c r="R204" s="3"/>
      <c r="S204" s="4"/>
      <c r="T204" s="4"/>
      <c r="U204" s="3"/>
      <c r="V204" s="3"/>
      <c r="W204" s="3"/>
      <c r="X204" s="3"/>
      <c r="Y204" s="3"/>
      <c r="Z204" s="3" t="s">
        <v>1352</v>
      </c>
      <c r="AA204" s="3"/>
    </row>
    <row r="205" spans="1:27" ht="90.75" customHeight="1">
      <c r="A205" s="6">
        <v>182</v>
      </c>
      <c r="B205" s="3" t="s">
        <v>1353</v>
      </c>
      <c r="C205" s="3" t="s">
        <v>1354</v>
      </c>
      <c r="D205" s="3" t="s">
        <v>1354</v>
      </c>
      <c r="E205" s="3"/>
      <c r="F205" s="3" t="s">
        <v>1355</v>
      </c>
      <c r="G205" s="3" t="s">
        <v>1356</v>
      </c>
      <c r="H205" s="3" t="s">
        <v>66</v>
      </c>
      <c r="I205" s="4" t="s">
        <v>1178</v>
      </c>
      <c r="J205" s="4" t="s">
        <v>1357</v>
      </c>
      <c r="K205" s="4"/>
      <c r="L205" s="3"/>
      <c r="M205" s="3" t="s">
        <v>1344</v>
      </c>
      <c r="N205" s="5"/>
      <c r="O205" s="5" t="s">
        <v>70</v>
      </c>
      <c r="P205" s="3" t="s">
        <v>71</v>
      </c>
      <c r="Q205" s="3"/>
      <c r="R205" s="3"/>
      <c r="S205" s="4"/>
      <c r="T205" s="4"/>
      <c r="U205" s="3"/>
      <c r="V205" s="3"/>
      <c r="W205" s="3"/>
      <c r="X205" s="3"/>
      <c r="Y205" s="3"/>
      <c r="Z205" s="3" t="s">
        <v>1358</v>
      </c>
      <c r="AA205" s="3"/>
    </row>
    <row r="206" spans="1:27" ht="90.75" customHeight="1">
      <c r="A206" s="6">
        <v>183</v>
      </c>
      <c r="B206" s="3" t="s">
        <v>1359</v>
      </c>
      <c r="C206" s="3" t="s">
        <v>1360</v>
      </c>
      <c r="D206" s="3" t="s">
        <v>1360</v>
      </c>
      <c r="E206" s="3"/>
      <c r="F206" s="3" t="s">
        <v>1361</v>
      </c>
      <c r="G206" s="3" t="s">
        <v>1362</v>
      </c>
      <c r="H206" s="3" t="s">
        <v>66</v>
      </c>
      <c r="I206" s="4" t="s">
        <v>828</v>
      </c>
      <c r="J206" s="4"/>
      <c r="K206" s="4"/>
      <c r="L206" s="3"/>
      <c r="M206" s="3" t="s">
        <v>1363</v>
      </c>
      <c r="N206" s="5"/>
      <c r="O206" s="5" t="s">
        <v>70</v>
      </c>
      <c r="P206" s="3" t="s">
        <v>71</v>
      </c>
      <c r="Q206" s="3"/>
      <c r="R206" s="3"/>
      <c r="S206" s="4"/>
      <c r="T206" s="4"/>
      <c r="U206" s="3"/>
      <c r="V206" s="3"/>
      <c r="W206" s="3"/>
      <c r="X206" s="3"/>
      <c r="Y206" s="3"/>
      <c r="Z206" s="3" t="s">
        <v>1364</v>
      </c>
      <c r="AA206" s="3"/>
    </row>
    <row r="207" spans="1:27" ht="90.75" customHeight="1">
      <c r="A207" s="6">
        <v>184</v>
      </c>
      <c r="B207" s="3" t="s">
        <v>1365</v>
      </c>
      <c r="C207" s="3" t="s">
        <v>1366</v>
      </c>
      <c r="D207" s="3" t="s">
        <v>1366</v>
      </c>
      <c r="E207" s="3"/>
      <c r="F207" s="3" t="s">
        <v>1367</v>
      </c>
      <c r="G207" s="3" t="s">
        <v>1368</v>
      </c>
      <c r="H207" s="3" t="s">
        <v>66</v>
      </c>
      <c r="I207" s="4" t="s">
        <v>1369</v>
      </c>
      <c r="J207" s="4"/>
      <c r="K207" s="4"/>
      <c r="L207" s="3"/>
      <c r="M207" s="3" t="s">
        <v>93</v>
      </c>
      <c r="N207" s="5"/>
      <c r="O207" s="5" t="s">
        <v>70</v>
      </c>
      <c r="P207" s="3" t="s">
        <v>71</v>
      </c>
      <c r="Q207" s="3"/>
      <c r="R207" s="3"/>
      <c r="S207" s="4"/>
      <c r="T207" s="4"/>
      <c r="U207" s="3"/>
      <c r="V207" s="3"/>
      <c r="W207" s="3"/>
      <c r="X207" s="3"/>
      <c r="Y207" s="3"/>
      <c r="Z207" s="3" t="s">
        <v>1370</v>
      </c>
      <c r="AA207" s="3"/>
    </row>
    <row r="208" spans="1:27" ht="90.75" customHeight="1">
      <c r="A208" s="6">
        <v>185</v>
      </c>
      <c r="B208" s="3" t="s">
        <v>1371</v>
      </c>
      <c r="C208" s="3" t="s">
        <v>1372</v>
      </c>
      <c r="D208" s="3" t="s">
        <v>1372</v>
      </c>
      <c r="E208" s="3"/>
      <c r="F208" s="3" t="s">
        <v>1373</v>
      </c>
      <c r="G208" s="3" t="s">
        <v>1374</v>
      </c>
      <c r="H208" s="3" t="s">
        <v>66</v>
      </c>
      <c r="I208" s="4" t="s">
        <v>1375</v>
      </c>
      <c r="J208" s="4"/>
      <c r="K208" s="4"/>
      <c r="L208" s="3"/>
      <c r="M208" s="3" t="s">
        <v>434</v>
      </c>
      <c r="N208" s="5"/>
      <c r="O208" s="5" t="s">
        <v>70</v>
      </c>
      <c r="P208" s="3" t="s">
        <v>71</v>
      </c>
      <c r="Q208" s="3"/>
      <c r="R208" s="3"/>
      <c r="S208" s="4"/>
      <c r="T208" s="4"/>
      <c r="U208" s="3"/>
      <c r="V208" s="3"/>
      <c r="W208" s="3"/>
      <c r="X208" s="3"/>
      <c r="Y208" s="3"/>
      <c r="Z208" s="3" t="s">
        <v>1376</v>
      </c>
      <c r="AA208" s="3"/>
    </row>
    <row r="209" spans="1:27" ht="90.75" customHeight="1">
      <c r="A209" s="6">
        <v>186</v>
      </c>
      <c r="B209" s="3" t="s">
        <v>1377</v>
      </c>
      <c r="C209" s="3" t="s">
        <v>1378</v>
      </c>
      <c r="D209" s="3" t="s">
        <v>1378</v>
      </c>
      <c r="E209" s="3"/>
      <c r="F209" s="3" t="s">
        <v>1379</v>
      </c>
      <c r="G209" s="3" t="s">
        <v>1380</v>
      </c>
      <c r="H209" s="3" t="s">
        <v>66</v>
      </c>
      <c r="I209" s="4" t="s">
        <v>615</v>
      </c>
      <c r="J209" s="4"/>
      <c r="K209" s="4"/>
      <c r="L209" s="3"/>
      <c r="M209" s="3" t="s">
        <v>1187</v>
      </c>
      <c r="N209" s="5"/>
      <c r="O209" s="5" t="s">
        <v>70</v>
      </c>
      <c r="P209" s="3" t="s">
        <v>71</v>
      </c>
      <c r="Q209" s="3"/>
      <c r="R209" s="3"/>
      <c r="S209" s="4"/>
      <c r="T209" s="4"/>
      <c r="U209" s="3"/>
      <c r="V209" s="3"/>
      <c r="W209" s="3"/>
      <c r="X209" s="3"/>
      <c r="Y209" s="3"/>
      <c r="Z209" s="3" t="s">
        <v>1381</v>
      </c>
      <c r="AA209" s="3"/>
    </row>
    <row r="210" spans="1:27" ht="90.75" customHeight="1">
      <c r="A210" s="6">
        <v>187</v>
      </c>
      <c r="B210" s="3" t="s">
        <v>1382</v>
      </c>
      <c r="C210" s="3" t="s">
        <v>1383</v>
      </c>
      <c r="D210" s="3" t="s">
        <v>1383</v>
      </c>
      <c r="E210" s="3"/>
      <c r="F210" s="3" t="s">
        <v>1384</v>
      </c>
      <c r="G210" s="3" t="s">
        <v>1385</v>
      </c>
      <c r="H210" s="3" t="s">
        <v>66</v>
      </c>
      <c r="I210" s="4" t="s">
        <v>1249</v>
      </c>
      <c r="J210" s="4"/>
      <c r="K210" s="4"/>
      <c r="L210" s="3"/>
      <c r="M210" s="3" t="s">
        <v>1386</v>
      </c>
      <c r="N210" s="5"/>
      <c r="O210" s="5" t="s">
        <v>70</v>
      </c>
      <c r="P210" s="3" t="s">
        <v>71</v>
      </c>
      <c r="Q210" s="3"/>
      <c r="R210" s="3"/>
      <c r="S210" s="4"/>
      <c r="T210" s="4"/>
      <c r="U210" s="3"/>
      <c r="V210" s="3"/>
      <c r="W210" s="3"/>
      <c r="X210" s="3"/>
      <c r="Y210" s="3"/>
      <c r="Z210" s="3" t="s">
        <v>1387</v>
      </c>
      <c r="AA210" s="3"/>
    </row>
    <row r="211" spans="1:27" ht="90.75" customHeight="1">
      <c r="A211" s="6">
        <v>188</v>
      </c>
      <c r="B211" s="3" t="s">
        <v>1388</v>
      </c>
      <c r="C211" s="3" t="s">
        <v>1389</v>
      </c>
      <c r="D211" s="3" t="s">
        <v>1389</v>
      </c>
      <c r="E211" s="3"/>
      <c r="F211" s="3" t="s">
        <v>1390</v>
      </c>
      <c r="G211" s="3" t="s">
        <v>1391</v>
      </c>
      <c r="H211" s="3" t="s">
        <v>66</v>
      </c>
      <c r="I211" s="4" t="s">
        <v>1392</v>
      </c>
      <c r="J211" s="4"/>
      <c r="K211" s="4"/>
      <c r="L211" s="3"/>
      <c r="M211" s="3" t="s">
        <v>186</v>
      </c>
      <c r="N211" s="5"/>
      <c r="O211" s="5" t="s">
        <v>70</v>
      </c>
      <c r="P211" s="3" t="s">
        <v>71</v>
      </c>
      <c r="Q211" s="3"/>
      <c r="R211" s="3"/>
      <c r="S211" s="4"/>
      <c r="T211" s="4"/>
      <c r="U211" s="3"/>
      <c r="V211" s="3"/>
      <c r="W211" s="3"/>
      <c r="X211" s="3"/>
      <c r="Y211" s="3"/>
      <c r="Z211" s="3" t="s">
        <v>1393</v>
      </c>
      <c r="AA211" s="3"/>
    </row>
    <row r="212" spans="1:27" ht="90.75" customHeight="1">
      <c r="A212" s="6">
        <v>189</v>
      </c>
      <c r="B212" s="3" t="s">
        <v>1394</v>
      </c>
      <c r="C212" s="3" t="s">
        <v>1395</v>
      </c>
      <c r="D212" s="3" t="s">
        <v>1395</v>
      </c>
      <c r="E212" s="3"/>
      <c r="F212" s="3" t="s">
        <v>1396</v>
      </c>
      <c r="G212" s="3" t="s">
        <v>1397</v>
      </c>
      <c r="H212" s="3" t="s">
        <v>66</v>
      </c>
      <c r="I212" s="4" t="s">
        <v>1398</v>
      </c>
      <c r="J212" s="4"/>
      <c r="K212" s="4"/>
      <c r="L212" s="3"/>
      <c r="M212" s="3" t="s">
        <v>1399</v>
      </c>
      <c r="N212" s="5"/>
      <c r="O212" s="5" t="s">
        <v>70</v>
      </c>
      <c r="P212" s="3" t="s">
        <v>71</v>
      </c>
      <c r="Q212" s="3"/>
      <c r="R212" s="3"/>
      <c r="S212" s="4"/>
      <c r="T212" s="4"/>
      <c r="U212" s="3"/>
      <c r="V212" s="3"/>
      <c r="W212" s="3"/>
      <c r="X212" s="3"/>
      <c r="Y212" s="3"/>
      <c r="Z212" s="3" t="s">
        <v>1400</v>
      </c>
      <c r="AA212" s="3"/>
    </row>
    <row r="213" spans="1:27" ht="90.75" customHeight="1">
      <c r="A213" s="6">
        <v>190</v>
      </c>
      <c r="B213" s="3" t="s">
        <v>1401</v>
      </c>
      <c r="C213" s="3" t="s">
        <v>1402</v>
      </c>
      <c r="D213" s="3" t="s">
        <v>1402</v>
      </c>
      <c r="E213" s="3"/>
      <c r="F213" s="3" t="s">
        <v>1403</v>
      </c>
      <c r="G213" s="3" t="s">
        <v>1404</v>
      </c>
      <c r="H213" s="3" t="s">
        <v>66</v>
      </c>
      <c r="I213" s="4" t="s">
        <v>84</v>
      </c>
      <c r="J213" s="4"/>
      <c r="K213" s="4"/>
      <c r="L213" s="3"/>
      <c r="M213" s="3" t="s">
        <v>400</v>
      </c>
      <c r="N213" s="5"/>
      <c r="O213" s="5" t="s">
        <v>70</v>
      </c>
      <c r="P213" s="3" t="s">
        <v>71</v>
      </c>
      <c r="Q213" s="3"/>
      <c r="R213" s="3"/>
      <c r="S213" s="4"/>
      <c r="T213" s="4"/>
      <c r="U213" s="3"/>
      <c r="V213" s="3"/>
      <c r="W213" s="3"/>
      <c r="X213" s="3"/>
      <c r="Y213" s="3"/>
      <c r="Z213" s="3" t="s">
        <v>1405</v>
      </c>
      <c r="AA213" s="3"/>
    </row>
    <row r="214" spans="1:27" ht="90.75" customHeight="1">
      <c r="A214" s="6">
        <v>191</v>
      </c>
      <c r="B214" s="3" t="s">
        <v>1406</v>
      </c>
      <c r="C214" s="3" t="s">
        <v>1407</v>
      </c>
      <c r="D214" s="3" t="s">
        <v>1407</v>
      </c>
      <c r="E214" s="3"/>
      <c r="F214" s="3" t="s">
        <v>1408</v>
      </c>
      <c r="G214" s="3" t="s">
        <v>1409</v>
      </c>
      <c r="H214" s="3" t="s">
        <v>66</v>
      </c>
      <c r="I214" s="4" t="s">
        <v>1410</v>
      </c>
      <c r="J214" s="4"/>
      <c r="K214" s="4"/>
      <c r="L214" s="3"/>
      <c r="M214" s="3" t="s">
        <v>193</v>
      </c>
      <c r="N214" s="5"/>
      <c r="O214" s="5" t="s">
        <v>70</v>
      </c>
      <c r="P214" s="3" t="s">
        <v>71</v>
      </c>
      <c r="Q214" s="3"/>
      <c r="R214" s="3"/>
      <c r="S214" s="4"/>
      <c r="T214" s="4"/>
      <c r="U214" s="3"/>
      <c r="V214" s="3"/>
      <c r="W214" s="3"/>
      <c r="X214" s="3"/>
      <c r="Y214" s="3"/>
      <c r="Z214" s="3" t="s">
        <v>1411</v>
      </c>
      <c r="AA214" s="3"/>
    </row>
    <row r="215" spans="1:27" ht="90.75" customHeight="1">
      <c r="A215" s="6">
        <v>192</v>
      </c>
      <c r="B215" s="3" t="s">
        <v>1412</v>
      </c>
      <c r="C215" s="3" t="s">
        <v>1413</v>
      </c>
      <c r="D215" s="3" t="s">
        <v>1413</v>
      </c>
      <c r="E215" s="3"/>
      <c r="F215" s="3" t="s">
        <v>1414</v>
      </c>
      <c r="G215" s="3" t="s">
        <v>1415</v>
      </c>
      <c r="H215" s="3" t="s">
        <v>66</v>
      </c>
      <c r="I215" s="4" t="s">
        <v>1416</v>
      </c>
      <c r="J215" s="4"/>
      <c r="K215" s="4"/>
      <c r="L215" s="3"/>
      <c r="M215" s="3" t="s">
        <v>1417</v>
      </c>
      <c r="N215" s="5"/>
      <c r="O215" s="5" t="s">
        <v>70</v>
      </c>
      <c r="P215" s="3" t="s">
        <v>71</v>
      </c>
      <c r="Q215" s="3"/>
      <c r="R215" s="3"/>
      <c r="S215" s="4"/>
      <c r="T215" s="4"/>
      <c r="U215" s="3"/>
      <c r="V215" s="3"/>
      <c r="W215" s="3"/>
      <c r="X215" s="3"/>
      <c r="Y215" s="3"/>
      <c r="Z215" s="3" t="s">
        <v>1418</v>
      </c>
      <c r="AA215" s="3"/>
    </row>
    <row r="216" spans="1:27" ht="90.75" customHeight="1">
      <c r="A216" s="6">
        <v>193</v>
      </c>
      <c r="B216" s="3" t="s">
        <v>1419</v>
      </c>
      <c r="C216" s="3" t="s">
        <v>1420</v>
      </c>
      <c r="D216" s="3" t="s">
        <v>1420</v>
      </c>
      <c r="E216" s="3"/>
      <c r="F216" s="3" t="s">
        <v>1421</v>
      </c>
      <c r="G216" s="3" t="s">
        <v>1422</v>
      </c>
      <c r="H216" s="3" t="s">
        <v>66</v>
      </c>
      <c r="I216" s="4" t="s">
        <v>1423</v>
      </c>
      <c r="J216" s="4"/>
      <c r="K216" s="4"/>
      <c r="L216" s="3"/>
      <c r="M216" s="3" t="s">
        <v>109</v>
      </c>
      <c r="N216" s="5"/>
      <c r="O216" s="5" t="s">
        <v>70</v>
      </c>
      <c r="P216" s="3" t="s">
        <v>71</v>
      </c>
      <c r="Q216" s="3"/>
      <c r="R216" s="3"/>
      <c r="S216" s="4"/>
      <c r="T216" s="4"/>
      <c r="U216" s="3"/>
      <c r="V216" s="3"/>
      <c r="W216" s="3"/>
      <c r="X216" s="3"/>
      <c r="Y216" s="3"/>
      <c r="Z216" s="3" t="s">
        <v>1424</v>
      </c>
      <c r="AA216" s="3"/>
    </row>
    <row r="217" spans="1:27" ht="90.75" customHeight="1">
      <c r="A217" s="6">
        <v>194</v>
      </c>
      <c r="B217" s="3" t="s">
        <v>1425</v>
      </c>
      <c r="C217" s="3" t="s">
        <v>1426</v>
      </c>
      <c r="D217" s="3" t="s">
        <v>1426</v>
      </c>
      <c r="E217" s="3"/>
      <c r="F217" s="3" t="s">
        <v>1427</v>
      </c>
      <c r="G217" s="3" t="s">
        <v>1428</v>
      </c>
      <c r="H217" s="3" t="s">
        <v>66</v>
      </c>
      <c r="I217" s="4" t="s">
        <v>1429</v>
      </c>
      <c r="J217" s="4"/>
      <c r="K217" s="4"/>
      <c r="L217" s="3"/>
      <c r="M217" s="3" t="s">
        <v>117</v>
      </c>
      <c r="N217" s="5"/>
      <c r="O217" s="5" t="s">
        <v>70</v>
      </c>
      <c r="P217" s="3" t="s">
        <v>71</v>
      </c>
      <c r="Q217" s="3"/>
      <c r="R217" s="3"/>
      <c r="S217" s="4"/>
      <c r="T217" s="4"/>
      <c r="U217" s="3"/>
      <c r="V217" s="3"/>
      <c r="W217" s="3"/>
      <c r="X217" s="3"/>
      <c r="Y217" s="3"/>
      <c r="Z217" s="3" t="s">
        <v>1430</v>
      </c>
      <c r="AA217" s="3"/>
    </row>
    <row r="218" spans="1:27" ht="90.75" customHeight="1">
      <c r="A218" s="6">
        <v>195</v>
      </c>
      <c r="B218" s="3" t="s">
        <v>1431</v>
      </c>
      <c r="C218" s="3" t="s">
        <v>1432</v>
      </c>
      <c r="D218" s="3" t="s">
        <v>1432</v>
      </c>
      <c r="E218" s="3"/>
      <c r="F218" s="3" t="s">
        <v>1433</v>
      </c>
      <c r="G218" s="3" t="s">
        <v>1434</v>
      </c>
      <c r="H218" s="3" t="s">
        <v>66</v>
      </c>
      <c r="I218" s="4" t="s">
        <v>1435</v>
      </c>
      <c r="J218" s="4"/>
      <c r="K218" s="4"/>
      <c r="L218" s="3"/>
      <c r="M218" s="3" t="s">
        <v>134</v>
      </c>
      <c r="N218" s="5"/>
      <c r="O218" s="5" t="s">
        <v>70</v>
      </c>
      <c r="P218" s="3" t="s">
        <v>71</v>
      </c>
      <c r="Q218" s="3"/>
      <c r="R218" s="3"/>
      <c r="S218" s="4"/>
      <c r="T218" s="4"/>
      <c r="U218" s="3"/>
      <c r="V218" s="3"/>
      <c r="W218" s="3"/>
      <c r="X218" s="3"/>
      <c r="Y218" s="3"/>
      <c r="Z218" s="3" t="s">
        <v>1436</v>
      </c>
      <c r="AA218" s="3"/>
    </row>
    <row r="219" spans="1:27" ht="90.75" customHeight="1">
      <c r="A219" s="6">
        <v>196</v>
      </c>
      <c r="B219" s="3" t="s">
        <v>1437</v>
      </c>
      <c r="C219" s="3" t="s">
        <v>1438</v>
      </c>
      <c r="D219" s="3" t="s">
        <v>1438</v>
      </c>
      <c r="E219" s="3"/>
      <c r="F219" s="3" t="s">
        <v>1439</v>
      </c>
      <c r="G219" s="3" t="s">
        <v>1440</v>
      </c>
      <c r="H219" s="3" t="s">
        <v>66</v>
      </c>
      <c r="I219" s="4" t="s">
        <v>1441</v>
      </c>
      <c r="J219" s="4" t="s">
        <v>1442</v>
      </c>
      <c r="K219" s="4"/>
      <c r="L219" s="3"/>
      <c r="M219" s="3" t="s">
        <v>1443</v>
      </c>
      <c r="N219" s="5"/>
      <c r="O219" s="5" t="s">
        <v>70</v>
      </c>
      <c r="P219" s="3" t="s">
        <v>71</v>
      </c>
      <c r="Q219" s="3"/>
      <c r="R219" s="3"/>
      <c r="S219" s="4"/>
      <c r="T219" s="4"/>
      <c r="U219" s="3"/>
      <c r="V219" s="3"/>
      <c r="W219" s="3"/>
      <c r="X219" s="3"/>
      <c r="Y219" s="3"/>
      <c r="Z219" s="3" t="s">
        <v>1444</v>
      </c>
      <c r="AA219" s="3"/>
    </row>
    <row r="220" spans="1:27" ht="90.75" customHeight="1">
      <c r="A220" s="6">
        <v>197</v>
      </c>
      <c r="B220" s="3" t="s">
        <v>1445</v>
      </c>
      <c r="C220" s="3" t="s">
        <v>1446</v>
      </c>
      <c r="D220" s="3" t="s">
        <v>1446</v>
      </c>
      <c r="E220" s="3"/>
      <c r="F220" s="3" t="s">
        <v>1447</v>
      </c>
      <c r="G220" s="3" t="s">
        <v>1448</v>
      </c>
      <c r="H220" s="3" t="s">
        <v>66</v>
      </c>
      <c r="I220" s="4" t="s">
        <v>1449</v>
      </c>
      <c r="J220" s="4"/>
      <c r="K220" s="4"/>
      <c r="L220" s="3"/>
      <c r="M220" s="3" t="s">
        <v>687</v>
      </c>
      <c r="N220" s="5" t="s">
        <v>931</v>
      </c>
      <c r="O220" s="5"/>
      <c r="P220" s="3" t="s">
        <v>1450</v>
      </c>
      <c r="Q220" s="3"/>
      <c r="R220" s="3"/>
      <c r="S220" s="4"/>
      <c r="T220" s="4"/>
      <c r="U220" s="3"/>
      <c r="V220" s="3"/>
      <c r="W220" s="3"/>
      <c r="X220" s="3"/>
      <c r="Y220" s="3"/>
      <c r="Z220" s="3" t="s">
        <v>1451</v>
      </c>
      <c r="AA220" s="3"/>
    </row>
    <row r="221" spans="1:27" ht="90.75" customHeight="1">
      <c r="A221" s="6">
        <v>198</v>
      </c>
      <c r="B221" s="3" t="s">
        <v>1452</v>
      </c>
      <c r="C221" s="3" t="s">
        <v>1453</v>
      </c>
      <c r="D221" s="3" t="s">
        <v>1453</v>
      </c>
      <c r="E221" s="3"/>
      <c r="F221" s="3" t="s">
        <v>1454</v>
      </c>
      <c r="G221" s="3" t="s">
        <v>1455</v>
      </c>
      <c r="H221" s="3" t="s">
        <v>66</v>
      </c>
      <c r="I221" s="4" t="s">
        <v>1456</v>
      </c>
      <c r="J221" s="4"/>
      <c r="K221" s="4"/>
      <c r="L221" s="3"/>
      <c r="M221" s="3" t="s">
        <v>844</v>
      </c>
      <c r="N221" s="5" t="s">
        <v>931</v>
      </c>
      <c r="O221" s="5"/>
      <c r="P221" s="3" t="s">
        <v>1450</v>
      </c>
      <c r="Q221" s="3"/>
      <c r="R221" s="3"/>
      <c r="S221" s="4"/>
      <c r="T221" s="4"/>
      <c r="U221" s="3"/>
      <c r="V221" s="3"/>
      <c r="W221" s="3"/>
      <c r="X221" s="3"/>
      <c r="Y221" s="3"/>
      <c r="Z221" s="3" t="s">
        <v>1457</v>
      </c>
      <c r="AA221" s="3"/>
    </row>
    <row r="222" spans="1:27" ht="90.75" customHeight="1">
      <c r="A222" s="6">
        <v>199</v>
      </c>
      <c r="B222" s="3" t="s">
        <v>1458</v>
      </c>
      <c r="C222" s="3" t="s">
        <v>1459</v>
      </c>
      <c r="D222" s="3" t="s">
        <v>1459</v>
      </c>
      <c r="E222" s="3"/>
      <c r="F222" s="3" t="s">
        <v>1460</v>
      </c>
      <c r="G222" s="3" t="s">
        <v>1461</v>
      </c>
      <c r="H222" s="3" t="s">
        <v>66</v>
      </c>
      <c r="I222" s="4" t="s">
        <v>1462</v>
      </c>
      <c r="J222" s="4" t="s">
        <v>1463</v>
      </c>
      <c r="K222" s="4"/>
      <c r="L222" s="3"/>
      <c r="M222" s="3" t="s">
        <v>442</v>
      </c>
      <c r="N222" s="5" t="s">
        <v>931</v>
      </c>
      <c r="O222" s="5"/>
      <c r="P222" s="3" t="s">
        <v>1450</v>
      </c>
      <c r="Q222" s="3"/>
      <c r="R222" s="3"/>
      <c r="S222" s="4"/>
      <c r="T222" s="4"/>
      <c r="U222" s="3"/>
      <c r="V222" s="3"/>
      <c r="W222" s="3"/>
      <c r="X222" s="3"/>
      <c r="Y222" s="3"/>
      <c r="Z222" s="3" t="s">
        <v>1464</v>
      </c>
      <c r="AA222" s="3"/>
    </row>
    <row r="223" spans="1:27" ht="90.75" customHeight="1">
      <c r="A223" s="6">
        <v>200</v>
      </c>
      <c r="B223" s="3" t="s">
        <v>1465</v>
      </c>
      <c r="C223" s="3" t="s">
        <v>1466</v>
      </c>
      <c r="D223" s="3" t="s">
        <v>1466</v>
      </c>
      <c r="E223" s="3"/>
      <c r="F223" s="3" t="s">
        <v>1467</v>
      </c>
      <c r="G223" s="3" t="s">
        <v>1468</v>
      </c>
      <c r="H223" s="3" t="s">
        <v>66</v>
      </c>
      <c r="I223" s="4" t="s">
        <v>1315</v>
      </c>
      <c r="J223" s="4" t="s">
        <v>1469</v>
      </c>
      <c r="K223" s="4"/>
      <c r="L223" s="3"/>
      <c r="M223" s="3" t="s">
        <v>1470</v>
      </c>
      <c r="N223" s="5" t="s">
        <v>931</v>
      </c>
      <c r="O223" s="5"/>
      <c r="P223" s="3" t="s">
        <v>1450</v>
      </c>
      <c r="Q223" s="3"/>
      <c r="R223" s="3"/>
      <c r="S223" s="4"/>
      <c r="T223" s="4"/>
      <c r="U223" s="3"/>
      <c r="V223" s="3"/>
      <c r="W223" s="3"/>
      <c r="X223" s="3"/>
      <c r="Y223" s="3"/>
      <c r="Z223" s="3" t="s">
        <v>1471</v>
      </c>
      <c r="AA223" s="3"/>
    </row>
    <row r="224" spans="1:27" ht="90.75" customHeight="1">
      <c r="A224" s="6">
        <v>201</v>
      </c>
      <c r="B224" s="3" t="s">
        <v>1472</v>
      </c>
      <c r="C224" s="3" t="s">
        <v>1473</v>
      </c>
      <c r="D224" s="3" t="s">
        <v>1473</v>
      </c>
      <c r="E224" s="3"/>
      <c r="F224" s="3" t="s">
        <v>1474</v>
      </c>
      <c r="G224" s="3" t="s">
        <v>1475</v>
      </c>
      <c r="H224" s="3" t="s">
        <v>66</v>
      </c>
      <c r="I224" s="4" t="s">
        <v>1476</v>
      </c>
      <c r="J224" s="4"/>
      <c r="K224" s="4"/>
      <c r="L224" s="3"/>
      <c r="M224" s="3" t="s">
        <v>1477</v>
      </c>
      <c r="N224" s="5" t="s">
        <v>931</v>
      </c>
      <c r="O224" s="5"/>
      <c r="P224" s="3" t="s">
        <v>1450</v>
      </c>
      <c r="Q224" s="3"/>
      <c r="R224" s="3"/>
      <c r="S224" s="4"/>
      <c r="T224" s="4"/>
      <c r="U224" s="3"/>
      <c r="V224" s="3"/>
      <c r="W224" s="3"/>
      <c r="X224" s="3"/>
      <c r="Y224" s="3"/>
      <c r="Z224" s="3" t="s">
        <v>1478</v>
      </c>
      <c r="AA224" s="3"/>
    </row>
    <row r="225" spans="1:27" ht="90.75" customHeight="1">
      <c r="A225" s="6">
        <v>202</v>
      </c>
      <c r="B225" s="3" t="s">
        <v>1479</v>
      </c>
      <c r="C225" s="3" t="s">
        <v>1480</v>
      </c>
      <c r="D225" s="3" t="s">
        <v>1480</v>
      </c>
      <c r="E225" s="3"/>
      <c r="F225" s="3" t="s">
        <v>1481</v>
      </c>
      <c r="G225" s="3" t="s">
        <v>1482</v>
      </c>
      <c r="H225" s="3" t="s">
        <v>66</v>
      </c>
      <c r="I225" s="4" t="s">
        <v>1483</v>
      </c>
      <c r="J225" s="4" t="s">
        <v>1484</v>
      </c>
      <c r="K225" s="4"/>
      <c r="L225" s="3"/>
      <c r="M225" s="3" t="s">
        <v>566</v>
      </c>
      <c r="N225" s="5" t="s">
        <v>931</v>
      </c>
      <c r="O225" s="5"/>
      <c r="P225" s="3" t="s">
        <v>1450</v>
      </c>
      <c r="Q225" s="3"/>
      <c r="R225" s="3"/>
      <c r="S225" s="4"/>
      <c r="T225" s="4"/>
      <c r="U225" s="3"/>
      <c r="V225" s="3"/>
      <c r="W225" s="3"/>
      <c r="X225" s="3"/>
      <c r="Y225" s="3"/>
      <c r="Z225" s="3" t="s">
        <v>1485</v>
      </c>
      <c r="AA225" s="3"/>
    </row>
    <row r="226" spans="1:27" ht="90.75" customHeight="1">
      <c r="A226" s="6">
        <v>203</v>
      </c>
      <c r="B226" s="3" t="s">
        <v>1486</v>
      </c>
      <c r="C226" s="3" t="s">
        <v>1487</v>
      </c>
      <c r="D226" s="3" t="s">
        <v>1487</v>
      </c>
      <c r="E226" s="3"/>
      <c r="F226" s="3" t="s">
        <v>1488</v>
      </c>
      <c r="G226" s="3" t="s">
        <v>1489</v>
      </c>
      <c r="H226" s="3" t="s">
        <v>66</v>
      </c>
      <c r="I226" s="4" t="s">
        <v>1490</v>
      </c>
      <c r="J226" s="4"/>
      <c r="K226" s="4"/>
      <c r="L226" s="3"/>
      <c r="M226" s="3" t="s">
        <v>1491</v>
      </c>
      <c r="N226" s="5" t="s">
        <v>931</v>
      </c>
      <c r="O226" s="5"/>
      <c r="P226" s="3" t="s">
        <v>1450</v>
      </c>
      <c r="Q226" s="3"/>
      <c r="R226" s="3"/>
      <c r="S226" s="4"/>
      <c r="T226" s="4"/>
      <c r="U226" s="3"/>
      <c r="V226" s="3"/>
      <c r="W226" s="3"/>
      <c r="X226" s="3"/>
      <c r="Y226" s="3"/>
      <c r="Z226" s="3" t="s">
        <v>1492</v>
      </c>
      <c r="AA226" s="3"/>
    </row>
    <row r="227" spans="1:27" ht="90.75" customHeight="1">
      <c r="A227" s="6">
        <v>204</v>
      </c>
      <c r="B227" s="3" t="s">
        <v>1493</v>
      </c>
      <c r="C227" s="3" t="s">
        <v>1494</v>
      </c>
      <c r="D227" s="3" t="s">
        <v>1494</v>
      </c>
      <c r="E227" s="3"/>
      <c r="F227" s="3" t="s">
        <v>1495</v>
      </c>
      <c r="G227" s="3" t="s">
        <v>1496</v>
      </c>
      <c r="H227" s="3" t="s">
        <v>66</v>
      </c>
      <c r="I227" s="4" t="s">
        <v>1497</v>
      </c>
      <c r="J227" s="4"/>
      <c r="K227" s="4"/>
      <c r="L227" s="3"/>
      <c r="M227" s="3" t="s">
        <v>1251</v>
      </c>
      <c r="N227" s="5" t="s">
        <v>931</v>
      </c>
      <c r="O227" s="5"/>
      <c r="P227" s="3" t="s">
        <v>1450</v>
      </c>
      <c r="Q227" s="3"/>
      <c r="R227" s="3"/>
      <c r="S227" s="4"/>
      <c r="T227" s="4"/>
      <c r="U227" s="3"/>
      <c r="V227" s="3"/>
      <c r="W227" s="3"/>
      <c r="X227" s="3"/>
      <c r="Y227" s="3"/>
      <c r="Z227" s="3" t="s">
        <v>1498</v>
      </c>
      <c r="AA227" s="3"/>
    </row>
    <row r="228" spans="1:27" ht="90.75" customHeight="1">
      <c r="A228" s="6">
        <v>205</v>
      </c>
      <c r="B228" s="3" t="s">
        <v>1499</v>
      </c>
      <c r="C228" s="3" t="s">
        <v>1500</v>
      </c>
      <c r="D228" s="3" t="s">
        <v>1500</v>
      </c>
      <c r="E228" s="3"/>
      <c r="F228" s="3" t="s">
        <v>1501</v>
      </c>
      <c r="G228" s="3" t="s">
        <v>1502</v>
      </c>
      <c r="H228" s="3" t="s">
        <v>66</v>
      </c>
      <c r="I228" s="4" t="s">
        <v>621</v>
      </c>
      <c r="J228" s="4"/>
      <c r="K228" s="4"/>
      <c r="L228" s="3"/>
      <c r="M228" s="3" t="s">
        <v>1251</v>
      </c>
      <c r="N228" s="5" t="s">
        <v>931</v>
      </c>
      <c r="O228" s="5"/>
      <c r="P228" s="3" t="s">
        <v>1450</v>
      </c>
      <c r="Q228" s="3"/>
      <c r="R228" s="3"/>
      <c r="S228" s="4"/>
      <c r="T228" s="4"/>
      <c r="U228" s="3"/>
      <c r="V228" s="3"/>
      <c r="W228" s="3"/>
      <c r="X228" s="3"/>
      <c r="Y228" s="3"/>
      <c r="Z228" s="3" t="s">
        <v>1503</v>
      </c>
      <c r="AA228" s="3"/>
    </row>
    <row r="229" spans="1:27" ht="90.75" customHeight="1">
      <c r="A229" s="6">
        <v>206</v>
      </c>
      <c r="B229" s="3" t="s">
        <v>1504</v>
      </c>
      <c r="C229" s="3" t="s">
        <v>1505</v>
      </c>
      <c r="D229" s="3" t="s">
        <v>1505</v>
      </c>
      <c r="E229" s="3"/>
      <c r="F229" s="3" t="s">
        <v>1506</v>
      </c>
      <c r="G229" s="3" t="s">
        <v>1507</v>
      </c>
      <c r="H229" s="3" t="s">
        <v>66</v>
      </c>
      <c r="I229" s="4" t="s">
        <v>1508</v>
      </c>
      <c r="J229" s="4"/>
      <c r="K229" s="4"/>
      <c r="L229" s="3"/>
      <c r="M229" s="3" t="s">
        <v>420</v>
      </c>
      <c r="N229" s="5" t="s">
        <v>931</v>
      </c>
      <c r="O229" s="5"/>
      <c r="P229" s="3" t="s">
        <v>1450</v>
      </c>
      <c r="Q229" s="3"/>
      <c r="R229" s="3"/>
      <c r="S229" s="4"/>
      <c r="T229" s="4"/>
      <c r="U229" s="3"/>
      <c r="V229" s="3"/>
      <c r="W229" s="3"/>
      <c r="X229" s="3"/>
      <c r="Y229" s="3"/>
      <c r="Z229" s="3" t="s">
        <v>1509</v>
      </c>
      <c r="AA229" s="3"/>
    </row>
    <row r="230" spans="1:27" ht="90.75" customHeight="1">
      <c r="A230" s="6">
        <v>207</v>
      </c>
      <c r="B230" s="3" t="s">
        <v>1510</v>
      </c>
      <c r="C230" s="3" t="s">
        <v>1511</v>
      </c>
      <c r="D230" s="3" t="s">
        <v>1511</v>
      </c>
      <c r="E230" s="3"/>
      <c r="F230" s="3" t="s">
        <v>1512</v>
      </c>
      <c r="G230" s="3" t="s">
        <v>1513</v>
      </c>
      <c r="H230" s="3" t="s">
        <v>66</v>
      </c>
      <c r="I230" s="4" t="s">
        <v>1514</v>
      </c>
      <c r="J230" s="4"/>
      <c r="K230" s="4"/>
      <c r="L230" s="3"/>
      <c r="M230" s="3" t="s">
        <v>420</v>
      </c>
      <c r="N230" s="5" t="s">
        <v>931</v>
      </c>
      <c r="O230" s="5"/>
      <c r="P230" s="3" t="s">
        <v>1450</v>
      </c>
      <c r="Q230" s="3"/>
      <c r="R230" s="3"/>
      <c r="S230" s="4"/>
      <c r="T230" s="4"/>
      <c r="U230" s="3"/>
      <c r="V230" s="3"/>
      <c r="W230" s="3"/>
      <c r="X230" s="3"/>
      <c r="Y230" s="3"/>
      <c r="Z230" s="3" t="s">
        <v>1515</v>
      </c>
      <c r="AA230" s="3"/>
    </row>
    <row r="231" spans="1:27" ht="90.75" customHeight="1">
      <c r="A231" s="6">
        <v>208</v>
      </c>
      <c r="B231" s="3" t="s">
        <v>1516</v>
      </c>
      <c r="C231" s="3" t="s">
        <v>1517</v>
      </c>
      <c r="D231" s="3" t="s">
        <v>1517</v>
      </c>
      <c r="E231" s="3"/>
      <c r="F231" s="3" t="s">
        <v>1518</v>
      </c>
      <c r="G231" s="3" t="s">
        <v>1519</v>
      </c>
      <c r="H231" s="3" t="s">
        <v>66</v>
      </c>
      <c r="I231" s="4" t="s">
        <v>1462</v>
      </c>
      <c r="J231" s="4"/>
      <c r="K231" s="4"/>
      <c r="L231" s="3"/>
      <c r="M231" s="3" t="s">
        <v>1520</v>
      </c>
      <c r="N231" s="5" t="s">
        <v>931</v>
      </c>
      <c r="O231" s="5"/>
      <c r="P231" s="3" t="s">
        <v>1450</v>
      </c>
      <c r="Q231" s="3"/>
      <c r="R231" s="3"/>
      <c r="S231" s="4"/>
      <c r="T231" s="4"/>
      <c r="U231" s="3"/>
      <c r="V231" s="3"/>
      <c r="W231" s="3"/>
      <c r="X231" s="3"/>
      <c r="Y231" s="3"/>
      <c r="Z231" s="3" t="s">
        <v>1521</v>
      </c>
      <c r="AA231" s="3"/>
    </row>
    <row r="232" spans="1:27" ht="90.75" customHeight="1">
      <c r="A232" s="6">
        <v>209</v>
      </c>
      <c r="B232" s="3" t="s">
        <v>1522</v>
      </c>
      <c r="C232" s="3" t="s">
        <v>1523</v>
      </c>
      <c r="D232" s="3" t="s">
        <v>1523</v>
      </c>
      <c r="E232" s="3"/>
      <c r="F232" s="3" t="s">
        <v>1524</v>
      </c>
      <c r="G232" s="3" t="s">
        <v>1525</v>
      </c>
      <c r="H232" s="3" t="s">
        <v>66</v>
      </c>
      <c r="I232" s="4" t="s">
        <v>1526</v>
      </c>
      <c r="J232" s="4" t="s">
        <v>426</v>
      </c>
      <c r="K232" s="4"/>
      <c r="L232" s="3"/>
      <c r="M232" s="3" t="s">
        <v>1520</v>
      </c>
      <c r="N232" s="5" t="s">
        <v>931</v>
      </c>
      <c r="O232" s="5"/>
      <c r="P232" s="3" t="s">
        <v>1450</v>
      </c>
      <c r="Q232" s="3"/>
      <c r="R232" s="3"/>
      <c r="S232" s="4"/>
      <c r="T232" s="4"/>
      <c r="U232" s="3"/>
      <c r="V232" s="3"/>
      <c r="W232" s="3"/>
      <c r="X232" s="3"/>
      <c r="Y232" s="3"/>
      <c r="Z232" s="3" t="s">
        <v>1527</v>
      </c>
      <c r="AA232" s="3"/>
    </row>
    <row r="233" spans="1:27" ht="90.75" customHeight="1">
      <c r="A233" s="6">
        <v>210</v>
      </c>
      <c r="B233" s="3" t="s">
        <v>1528</v>
      </c>
      <c r="C233" s="3" t="s">
        <v>1529</v>
      </c>
      <c r="D233" s="3" t="s">
        <v>1529</v>
      </c>
      <c r="E233" s="3"/>
      <c r="F233" s="3" t="s">
        <v>1530</v>
      </c>
      <c r="G233" s="3" t="s">
        <v>1531</v>
      </c>
      <c r="H233" s="3" t="s">
        <v>66</v>
      </c>
      <c r="I233" s="4" t="s">
        <v>1532</v>
      </c>
      <c r="J233" s="4"/>
      <c r="K233" s="4"/>
      <c r="L233" s="3"/>
      <c r="M233" s="3" t="s">
        <v>101</v>
      </c>
      <c r="N233" s="5" t="s">
        <v>931</v>
      </c>
      <c r="O233" s="5"/>
      <c r="P233" s="3" t="s">
        <v>1450</v>
      </c>
      <c r="Q233" s="3"/>
      <c r="R233" s="3"/>
      <c r="S233" s="4"/>
      <c r="T233" s="4"/>
      <c r="U233" s="3"/>
      <c r="V233" s="3"/>
      <c r="W233" s="3"/>
      <c r="X233" s="3"/>
      <c r="Y233" s="3"/>
      <c r="Z233" s="3" t="s">
        <v>1533</v>
      </c>
      <c r="AA233" s="3"/>
    </row>
    <row r="234" spans="1:27" ht="90.75" customHeight="1">
      <c r="A234" s="6">
        <v>211</v>
      </c>
      <c r="B234" s="3" t="s">
        <v>1534</v>
      </c>
      <c r="C234" s="3" t="s">
        <v>1535</v>
      </c>
      <c r="D234" s="3" t="s">
        <v>1535</v>
      </c>
      <c r="E234" s="3"/>
      <c r="F234" s="3" t="s">
        <v>1536</v>
      </c>
      <c r="G234" s="3" t="s">
        <v>1537</v>
      </c>
      <c r="H234" s="3" t="s">
        <v>66</v>
      </c>
      <c r="I234" s="4" t="s">
        <v>1538</v>
      </c>
      <c r="J234" s="4" t="s">
        <v>1539</v>
      </c>
      <c r="K234" s="4"/>
      <c r="L234" s="3"/>
      <c r="M234" s="3" t="s">
        <v>101</v>
      </c>
      <c r="N234" s="5" t="s">
        <v>931</v>
      </c>
      <c r="O234" s="5"/>
      <c r="P234" s="3" t="s">
        <v>1450</v>
      </c>
      <c r="Q234" s="3"/>
      <c r="R234" s="3"/>
      <c r="S234" s="4"/>
      <c r="T234" s="4"/>
      <c r="U234" s="3"/>
      <c r="V234" s="3"/>
      <c r="W234" s="3"/>
      <c r="X234" s="3"/>
      <c r="Y234" s="3"/>
      <c r="Z234" s="3" t="s">
        <v>1540</v>
      </c>
      <c r="AA234" s="3"/>
    </row>
    <row r="235" spans="1:27" ht="90.75" customHeight="1">
      <c r="A235" s="6">
        <v>212</v>
      </c>
      <c r="B235" s="3" t="s">
        <v>1541</v>
      </c>
      <c r="C235" s="3" t="s">
        <v>1542</v>
      </c>
      <c r="D235" s="3" t="s">
        <v>1542</v>
      </c>
      <c r="E235" s="3"/>
      <c r="F235" s="3" t="s">
        <v>1543</v>
      </c>
      <c r="G235" s="3" t="s">
        <v>1544</v>
      </c>
      <c r="H235" s="3" t="s">
        <v>66</v>
      </c>
      <c r="I235" s="4" t="s">
        <v>1545</v>
      </c>
      <c r="J235" s="4"/>
      <c r="K235" s="4"/>
      <c r="L235" s="3"/>
      <c r="M235" s="3" t="s">
        <v>156</v>
      </c>
      <c r="N235" s="5" t="s">
        <v>931</v>
      </c>
      <c r="O235" s="5"/>
      <c r="P235" s="3" t="s">
        <v>1450</v>
      </c>
      <c r="Q235" s="3"/>
      <c r="R235" s="3"/>
      <c r="S235" s="4"/>
      <c r="T235" s="4"/>
      <c r="U235" s="3"/>
      <c r="V235" s="3"/>
      <c r="W235" s="3"/>
      <c r="X235" s="3"/>
      <c r="Y235" s="3"/>
      <c r="Z235" s="3" t="s">
        <v>1546</v>
      </c>
      <c r="AA235" s="3"/>
    </row>
    <row r="236" spans="1:27" ht="90.75" customHeight="1">
      <c r="A236" s="6">
        <v>213</v>
      </c>
      <c r="B236" s="3" t="s">
        <v>1547</v>
      </c>
      <c r="C236" s="3" t="s">
        <v>1548</v>
      </c>
      <c r="D236" s="3" t="s">
        <v>1548</v>
      </c>
      <c r="E236" s="3"/>
      <c r="F236" s="3" t="s">
        <v>1549</v>
      </c>
      <c r="G236" s="3" t="s">
        <v>1550</v>
      </c>
      <c r="H236" s="3" t="s">
        <v>66</v>
      </c>
      <c r="I236" s="4" t="s">
        <v>1551</v>
      </c>
      <c r="J236" s="4"/>
      <c r="K236" s="4"/>
      <c r="L236" s="3"/>
      <c r="M236" s="3" t="s">
        <v>156</v>
      </c>
      <c r="N236" s="5" t="s">
        <v>931</v>
      </c>
      <c r="O236" s="5"/>
      <c r="P236" s="3" t="s">
        <v>1450</v>
      </c>
      <c r="Q236" s="3"/>
      <c r="R236" s="3"/>
      <c r="S236" s="4"/>
      <c r="T236" s="4"/>
      <c r="U236" s="3"/>
      <c r="V236" s="3"/>
      <c r="W236" s="3"/>
      <c r="X236" s="3"/>
      <c r="Y236" s="3"/>
      <c r="Z236" s="3" t="s">
        <v>1552</v>
      </c>
      <c r="AA236" s="3"/>
    </row>
    <row r="237" spans="1:27" ht="90.75" customHeight="1">
      <c r="A237" s="6">
        <v>214</v>
      </c>
      <c r="B237" s="3" t="s">
        <v>1553</v>
      </c>
      <c r="C237" s="3" t="s">
        <v>1554</v>
      </c>
      <c r="D237" s="3" t="s">
        <v>1554</v>
      </c>
      <c r="E237" s="3"/>
      <c r="F237" s="3" t="s">
        <v>1555</v>
      </c>
      <c r="G237" s="3" t="s">
        <v>1556</v>
      </c>
      <c r="H237" s="3" t="s">
        <v>66</v>
      </c>
      <c r="I237" s="4" t="s">
        <v>392</v>
      </c>
      <c r="J237" s="4"/>
      <c r="K237" s="4"/>
      <c r="L237" s="3"/>
      <c r="M237" s="3" t="s">
        <v>156</v>
      </c>
      <c r="N237" s="5" t="s">
        <v>931</v>
      </c>
      <c r="O237" s="5"/>
      <c r="P237" s="3" t="s">
        <v>1450</v>
      </c>
      <c r="Q237" s="3"/>
      <c r="R237" s="3"/>
      <c r="S237" s="4"/>
      <c r="T237" s="4"/>
      <c r="U237" s="3"/>
      <c r="V237" s="3"/>
      <c r="W237" s="3"/>
      <c r="X237" s="3"/>
      <c r="Y237" s="3"/>
      <c r="Z237" s="3" t="s">
        <v>1557</v>
      </c>
      <c r="AA237" s="3"/>
    </row>
    <row r="238" spans="1:27" ht="90.75" customHeight="1">
      <c r="A238" s="6">
        <v>215</v>
      </c>
      <c r="B238" s="3" t="s">
        <v>1558</v>
      </c>
      <c r="C238" s="3" t="s">
        <v>1559</v>
      </c>
      <c r="D238" s="3" t="s">
        <v>1559</v>
      </c>
      <c r="E238" s="3"/>
      <c r="F238" s="3" t="s">
        <v>1560</v>
      </c>
      <c r="G238" s="3" t="s">
        <v>1561</v>
      </c>
      <c r="H238" s="3" t="s">
        <v>66</v>
      </c>
      <c r="I238" s="4" t="s">
        <v>1562</v>
      </c>
      <c r="J238" s="4" t="s">
        <v>1120</v>
      </c>
      <c r="K238" s="4"/>
      <c r="L238" s="3"/>
      <c r="M238" s="3" t="s">
        <v>952</v>
      </c>
      <c r="N238" s="5" t="s">
        <v>931</v>
      </c>
      <c r="O238" s="5"/>
      <c r="P238" s="3" t="s">
        <v>1450</v>
      </c>
      <c r="Q238" s="3"/>
      <c r="R238" s="3"/>
      <c r="S238" s="4"/>
      <c r="T238" s="4"/>
      <c r="U238" s="3"/>
      <c r="V238" s="3"/>
      <c r="W238" s="3"/>
      <c r="X238" s="3"/>
      <c r="Y238" s="3"/>
      <c r="Z238" s="3" t="s">
        <v>1563</v>
      </c>
      <c r="AA238" s="3"/>
    </row>
    <row r="239" spans="1:27" ht="90.75" customHeight="1">
      <c r="A239" s="6">
        <v>216</v>
      </c>
      <c r="B239" s="3" t="s">
        <v>1564</v>
      </c>
      <c r="C239" s="3" t="s">
        <v>1565</v>
      </c>
      <c r="D239" s="3" t="s">
        <v>1565</v>
      </c>
      <c r="E239" s="3"/>
      <c r="F239" s="3" t="s">
        <v>1566</v>
      </c>
      <c r="G239" s="3" t="s">
        <v>1567</v>
      </c>
      <c r="H239" s="3" t="s">
        <v>66</v>
      </c>
      <c r="I239" s="4" t="s">
        <v>1568</v>
      </c>
      <c r="J239" s="4" t="s">
        <v>1569</v>
      </c>
      <c r="K239" s="4"/>
      <c r="L239" s="3"/>
      <c r="M239" s="3" t="s">
        <v>407</v>
      </c>
      <c r="N239" s="5"/>
      <c r="O239" s="5" t="s">
        <v>70</v>
      </c>
      <c r="P239" s="3" t="s">
        <v>71</v>
      </c>
      <c r="Q239" s="3"/>
      <c r="R239" s="3"/>
      <c r="S239" s="4"/>
      <c r="T239" s="4"/>
      <c r="U239" s="3"/>
      <c r="V239" s="3"/>
      <c r="W239" s="3"/>
      <c r="X239" s="3"/>
      <c r="Y239" s="3"/>
      <c r="Z239" s="3" t="s">
        <v>1570</v>
      </c>
      <c r="AA239" s="3"/>
    </row>
    <row r="240" spans="1:27" ht="90.75" customHeight="1">
      <c r="A240" s="6">
        <v>217</v>
      </c>
      <c r="B240" s="3" t="s">
        <v>1571</v>
      </c>
      <c r="C240" s="3" t="s">
        <v>1572</v>
      </c>
      <c r="D240" s="3" t="s">
        <v>1572</v>
      </c>
      <c r="E240" s="3"/>
      <c r="F240" s="3" t="s">
        <v>1573</v>
      </c>
      <c r="G240" s="3" t="s">
        <v>1574</v>
      </c>
      <c r="H240" s="3" t="s">
        <v>66</v>
      </c>
      <c r="I240" s="4" t="s">
        <v>1222</v>
      </c>
      <c r="J240" s="4" t="s">
        <v>1575</v>
      </c>
      <c r="K240" s="4"/>
      <c r="L240" s="3"/>
      <c r="M240" s="3" t="s">
        <v>1295</v>
      </c>
      <c r="N240" s="5"/>
      <c r="O240" s="5" t="s">
        <v>70</v>
      </c>
      <c r="P240" s="3" t="s">
        <v>71</v>
      </c>
      <c r="Q240" s="3"/>
      <c r="R240" s="3"/>
      <c r="S240" s="4"/>
      <c r="T240" s="4"/>
      <c r="U240" s="3"/>
      <c r="V240" s="3"/>
      <c r="W240" s="3"/>
      <c r="X240" s="3"/>
      <c r="Y240" s="3"/>
      <c r="Z240" s="3" t="s">
        <v>1576</v>
      </c>
      <c r="AA240" s="3"/>
    </row>
    <row r="241" spans="1:27" ht="90.75" customHeight="1">
      <c r="A241" s="6">
        <v>218</v>
      </c>
      <c r="B241" s="3" t="s">
        <v>1577</v>
      </c>
      <c r="C241" s="3" t="s">
        <v>1578</v>
      </c>
      <c r="D241" s="3" t="s">
        <v>1578</v>
      </c>
      <c r="E241" s="3"/>
      <c r="F241" s="3" t="s">
        <v>1579</v>
      </c>
      <c r="G241" s="3" t="s">
        <v>1580</v>
      </c>
      <c r="H241" s="3" t="s">
        <v>66</v>
      </c>
      <c r="I241" s="4" t="s">
        <v>1581</v>
      </c>
      <c r="J241" s="4"/>
      <c r="K241" s="4"/>
      <c r="L241" s="3"/>
      <c r="M241" s="3" t="s">
        <v>420</v>
      </c>
      <c r="N241" s="5"/>
      <c r="O241" s="5" t="s">
        <v>70</v>
      </c>
      <c r="P241" s="3" t="s">
        <v>71</v>
      </c>
      <c r="Q241" s="3"/>
      <c r="R241" s="3"/>
      <c r="S241" s="4"/>
      <c r="T241" s="4"/>
      <c r="U241" s="3"/>
      <c r="V241" s="3"/>
      <c r="W241" s="3"/>
      <c r="X241" s="3"/>
      <c r="Y241" s="3"/>
      <c r="Z241" s="3" t="s">
        <v>1582</v>
      </c>
      <c r="AA241" s="3"/>
    </row>
    <row r="242" spans="1:27" ht="90.75" customHeight="1">
      <c r="A242" s="6">
        <v>219</v>
      </c>
      <c r="B242" s="3" t="s">
        <v>1583</v>
      </c>
      <c r="C242" s="3" t="s">
        <v>1584</v>
      </c>
      <c r="D242" s="3" t="s">
        <v>1584</v>
      </c>
      <c r="E242" s="3"/>
      <c r="F242" s="3" t="s">
        <v>1585</v>
      </c>
      <c r="G242" s="3" t="s">
        <v>1586</v>
      </c>
      <c r="H242" s="3" t="s">
        <v>66</v>
      </c>
      <c r="I242" s="4" t="s">
        <v>1207</v>
      </c>
      <c r="J242" s="4" t="s">
        <v>1587</v>
      </c>
      <c r="K242" s="4"/>
      <c r="L242" s="3"/>
      <c r="M242" s="3" t="s">
        <v>537</v>
      </c>
      <c r="N242" s="5"/>
      <c r="O242" s="5" t="s">
        <v>70</v>
      </c>
      <c r="P242" s="3" t="s">
        <v>71</v>
      </c>
      <c r="Q242" s="3"/>
      <c r="R242" s="3"/>
      <c r="S242" s="4"/>
      <c r="T242" s="4"/>
      <c r="U242" s="3"/>
      <c r="V242" s="3"/>
      <c r="W242" s="3"/>
      <c r="X242" s="3"/>
      <c r="Y242" s="3"/>
      <c r="Z242" s="3" t="s">
        <v>1588</v>
      </c>
      <c r="AA242" s="3"/>
    </row>
    <row r="243" spans="1:27" ht="90.75" customHeight="1">
      <c r="A243" s="6">
        <v>220</v>
      </c>
      <c r="B243" s="3" t="s">
        <v>1589</v>
      </c>
      <c r="C243" s="3" t="s">
        <v>1590</v>
      </c>
      <c r="D243" s="3" t="s">
        <v>1590</v>
      </c>
      <c r="E243" s="3"/>
      <c r="F243" s="3" t="s">
        <v>1591</v>
      </c>
      <c r="G243" s="3" t="s">
        <v>1592</v>
      </c>
      <c r="H243" s="3" t="s">
        <v>66</v>
      </c>
      <c r="I243" s="4" t="s">
        <v>1593</v>
      </c>
      <c r="J243" s="4"/>
      <c r="K243" s="4"/>
      <c r="L243" s="3"/>
      <c r="M243" s="3" t="s">
        <v>237</v>
      </c>
      <c r="N243" s="5"/>
      <c r="O243" s="5" t="s">
        <v>70</v>
      </c>
      <c r="P243" s="3" t="s">
        <v>71</v>
      </c>
      <c r="Q243" s="3"/>
      <c r="R243" s="3"/>
      <c r="S243" s="4"/>
      <c r="T243" s="4"/>
      <c r="U243" s="3"/>
      <c r="V243" s="3"/>
      <c r="W243" s="3"/>
      <c r="X243" s="3"/>
      <c r="Y243" s="3"/>
      <c r="Z243" s="3" t="s">
        <v>1594</v>
      </c>
      <c r="AA243" s="3"/>
    </row>
    <row r="244" spans="1:27" ht="90.75" customHeight="1">
      <c r="A244" s="6">
        <v>221</v>
      </c>
      <c r="B244" s="3" t="s">
        <v>1595</v>
      </c>
      <c r="C244" s="3" t="s">
        <v>1596</v>
      </c>
      <c r="D244" s="3" t="s">
        <v>1596</v>
      </c>
      <c r="E244" s="3"/>
      <c r="F244" s="3" t="s">
        <v>1597</v>
      </c>
      <c r="G244" s="3" t="s">
        <v>1598</v>
      </c>
      <c r="H244" s="3" t="s">
        <v>66</v>
      </c>
      <c r="I244" s="4" t="s">
        <v>700</v>
      </c>
      <c r="J244" s="4" t="s">
        <v>1599</v>
      </c>
      <c r="K244" s="4"/>
      <c r="L244" s="3"/>
      <c r="M244" s="3" t="s">
        <v>295</v>
      </c>
      <c r="N244" s="5"/>
      <c r="O244" s="5" t="s">
        <v>70</v>
      </c>
      <c r="P244" s="3" t="s">
        <v>71</v>
      </c>
      <c r="Q244" s="3"/>
      <c r="R244" s="3"/>
      <c r="S244" s="4"/>
      <c r="T244" s="4"/>
      <c r="U244" s="3"/>
      <c r="V244" s="3"/>
      <c r="W244" s="3"/>
      <c r="X244" s="3"/>
      <c r="Y244" s="3"/>
      <c r="Z244" s="3" t="s">
        <v>1600</v>
      </c>
      <c r="AA244" s="3"/>
    </row>
    <row r="245" spans="1:27" ht="90.75" customHeight="1">
      <c r="A245" s="6">
        <v>222</v>
      </c>
      <c r="B245" s="3" t="s">
        <v>1601</v>
      </c>
      <c r="C245" s="3" t="s">
        <v>1602</v>
      </c>
      <c r="D245" s="3" t="s">
        <v>1602</v>
      </c>
      <c r="E245" s="3"/>
      <c r="F245" s="3" t="s">
        <v>1603</v>
      </c>
      <c r="G245" s="3" t="s">
        <v>1604</v>
      </c>
      <c r="H245" s="3" t="s">
        <v>66</v>
      </c>
      <c r="I245" s="4" t="s">
        <v>1605</v>
      </c>
      <c r="J245" s="4"/>
      <c r="K245" s="4"/>
      <c r="L245" s="3"/>
      <c r="M245" s="3" t="s">
        <v>1606</v>
      </c>
      <c r="N245" s="5"/>
      <c r="O245" s="5" t="s">
        <v>70</v>
      </c>
      <c r="P245" s="3" t="s">
        <v>71</v>
      </c>
      <c r="Q245" s="3"/>
      <c r="R245" s="3"/>
      <c r="S245" s="4"/>
      <c r="T245" s="4"/>
      <c r="U245" s="3"/>
      <c r="V245" s="3"/>
      <c r="W245" s="3"/>
      <c r="X245" s="3"/>
      <c r="Y245" s="3"/>
      <c r="Z245" s="3" t="s">
        <v>1607</v>
      </c>
      <c r="AA245" s="3"/>
    </row>
    <row r="246" spans="1:27" ht="90.75" customHeight="1">
      <c r="A246" s="6">
        <v>223</v>
      </c>
      <c r="B246" s="3" t="s">
        <v>1608</v>
      </c>
      <c r="C246" s="3" t="s">
        <v>1609</v>
      </c>
      <c r="D246" s="3" t="s">
        <v>1609</v>
      </c>
      <c r="E246" s="3"/>
      <c r="F246" s="3" t="s">
        <v>1610</v>
      </c>
      <c r="G246" s="3" t="s">
        <v>1611</v>
      </c>
      <c r="H246" s="3" t="s">
        <v>66</v>
      </c>
      <c r="I246" s="4" t="s">
        <v>1612</v>
      </c>
      <c r="J246" s="4" t="s">
        <v>1613</v>
      </c>
      <c r="K246" s="4"/>
      <c r="L246" s="3"/>
      <c r="M246" s="3" t="s">
        <v>380</v>
      </c>
      <c r="N246" s="5"/>
      <c r="O246" s="5" t="s">
        <v>70</v>
      </c>
      <c r="P246" s="3" t="s">
        <v>71</v>
      </c>
      <c r="Q246" s="3"/>
      <c r="R246" s="3"/>
      <c r="S246" s="4"/>
      <c r="T246" s="4"/>
      <c r="U246" s="3"/>
      <c r="V246" s="3"/>
      <c r="W246" s="3"/>
      <c r="X246" s="3"/>
      <c r="Y246" s="3"/>
      <c r="Z246" s="3" t="s">
        <v>1614</v>
      </c>
      <c r="AA246" s="3"/>
    </row>
    <row r="247" spans="1:27" ht="90.75" customHeight="1">
      <c r="A247" s="6">
        <v>224</v>
      </c>
      <c r="B247" s="3" t="s">
        <v>1615</v>
      </c>
      <c r="C247" s="3" t="s">
        <v>1616</v>
      </c>
      <c r="D247" s="3" t="s">
        <v>1617</v>
      </c>
      <c r="E247" s="3"/>
      <c r="F247" s="3" t="s">
        <v>1618</v>
      </c>
      <c r="G247" s="3" t="s">
        <v>1619</v>
      </c>
      <c r="H247" s="3" t="s">
        <v>66</v>
      </c>
      <c r="I247" s="4" t="s">
        <v>206</v>
      </c>
      <c r="J247" s="4" t="s">
        <v>1620</v>
      </c>
      <c r="K247" s="4"/>
      <c r="L247" s="3"/>
      <c r="M247" s="3" t="s">
        <v>794</v>
      </c>
      <c r="N247" s="5"/>
      <c r="O247" s="5" t="s">
        <v>70</v>
      </c>
      <c r="P247" s="3" t="s">
        <v>71</v>
      </c>
      <c r="Q247" s="3"/>
      <c r="R247" s="3"/>
      <c r="S247" s="4"/>
      <c r="T247" s="4"/>
      <c r="U247" s="3"/>
      <c r="V247" s="3"/>
      <c r="W247" s="3"/>
      <c r="X247" s="3"/>
      <c r="Y247" s="3"/>
      <c r="Z247" s="3" t="s">
        <v>1621</v>
      </c>
      <c r="AA247" s="3"/>
    </row>
    <row r="248" spans="1:27" ht="90.75" customHeight="1">
      <c r="A248" s="6">
        <v>225</v>
      </c>
      <c r="B248" s="3" t="s">
        <v>1622</v>
      </c>
      <c r="C248" s="3" t="s">
        <v>1623</v>
      </c>
      <c r="D248" s="3" t="s">
        <v>1623</v>
      </c>
      <c r="E248" s="3"/>
      <c r="F248" s="3" t="s">
        <v>1624</v>
      </c>
      <c r="G248" s="3" t="s">
        <v>1625</v>
      </c>
      <c r="H248" s="3" t="s">
        <v>66</v>
      </c>
      <c r="I248" s="4" t="s">
        <v>1626</v>
      </c>
      <c r="J248" s="4"/>
      <c r="K248" s="4"/>
      <c r="L248" s="3"/>
      <c r="M248" s="3" t="s">
        <v>215</v>
      </c>
      <c r="N248" s="5"/>
      <c r="O248" s="5" t="s">
        <v>70</v>
      </c>
      <c r="P248" s="3" t="s">
        <v>71</v>
      </c>
      <c r="Q248" s="3"/>
      <c r="R248" s="3"/>
      <c r="S248" s="4"/>
      <c r="T248" s="4"/>
      <c r="U248" s="3"/>
      <c r="V248" s="3"/>
      <c r="W248" s="3"/>
      <c r="X248" s="3"/>
      <c r="Y248" s="3"/>
      <c r="Z248" s="3" t="s">
        <v>1627</v>
      </c>
      <c r="AA248" s="3"/>
    </row>
    <row r="249" spans="1:27" ht="90.75" customHeight="1">
      <c r="A249" s="6">
        <v>226</v>
      </c>
      <c r="B249" s="3" t="s">
        <v>1628</v>
      </c>
      <c r="C249" s="3" t="s">
        <v>1629</v>
      </c>
      <c r="D249" s="3" t="s">
        <v>1629</v>
      </c>
      <c r="E249" s="3"/>
      <c r="F249" s="3" t="s">
        <v>1630</v>
      </c>
      <c r="G249" s="3" t="s">
        <v>1631</v>
      </c>
      <c r="H249" s="3" t="s">
        <v>66</v>
      </c>
      <c r="I249" s="4" t="s">
        <v>1632</v>
      </c>
      <c r="J249" s="4" t="s">
        <v>1633</v>
      </c>
      <c r="K249" s="4"/>
      <c r="L249" s="3"/>
      <c r="M249" s="3" t="s">
        <v>295</v>
      </c>
      <c r="N249" s="5"/>
      <c r="O249" s="5" t="s">
        <v>70</v>
      </c>
      <c r="P249" s="3" t="s">
        <v>71</v>
      </c>
      <c r="Q249" s="3"/>
      <c r="R249" s="3"/>
      <c r="S249" s="4"/>
      <c r="T249" s="4"/>
      <c r="U249" s="3"/>
      <c r="V249" s="3"/>
      <c r="W249" s="3"/>
      <c r="X249" s="3"/>
      <c r="Y249" s="3"/>
      <c r="Z249" s="3" t="s">
        <v>1634</v>
      </c>
      <c r="AA249" s="3"/>
    </row>
    <row r="250" spans="1:27" ht="90.75" customHeight="1">
      <c r="A250" s="6">
        <v>227</v>
      </c>
      <c r="B250" s="3" t="s">
        <v>1635</v>
      </c>
      <c r="C250" s="3" t="s">
        <v>1636</v>
      </c>
      <c r="D250" s="3" t="s">
        <v>1637</v>
      </c>
      <c r="E250" s="3"/>
      <c r="F250" s="3" t="s">
        <v>1638</v>
      </c>
      <c r="G250" s="3" t="s">
        <v>1639</v>
      </c>
      <c r="H250" s="3" t="s">
        <v>66</v>
      </c>
      <c r="I250" s="4" t="s">
        <v>1640</v>
      </c>
      <c r="J250" s="4" t="s">
        <v>1641</v>
      </c>
      <c r="K250" s="4"/>
      <c r="L250" s="3"/>
      <c r="M250" s="3" t="s">
        <v>267</v>
      </c>
      <c r="N250" s="5"/>
      <c r="O250" s="5" t="s">
        <v>70</v>
      </c>
      <c r="P250" s="3" t="s">
        <v>71</v>
      </c>
      <c r="Q250" s="3"/>
      <c r="R250" s="3"/>
      <c r="S250" s="4"/>
      <c r="T250" s="4"/>
      <c r="U250" s="3"/>
      <c r="V250" s="3"/>
      <c r="W250" s="3"/>
      <c r="X250" s="3"/>
      <c r="Y250" s="3"/>
      <c r="Z250" s="3" t="s">
        <v>1642</v>
      </c>
      <c r="AA250" s="3"/>
    </row>
    <row r="251" spans="1:27" ht="90.75" customHeight="1">
      <c r="A251" s="6">
        <v>228</v>
      </c>
      <c r="B251" s="3" t="s">
        <v>1643</v>
      </c>
      <c r="C251" s="3" t="s">
        <v>1644</v>
      </c>
      <c r="D251" s="3" t="s">
        <v>1644</v>
      </c>
      <c r="E251" s="3"/>
      <c r="F251" s="3" t="s">
        <v>1645</v>
      </c>
      <c r="G251" s="3" t="s">
        <v>1646</v>
      </c>
      <c r="H251" s="3" t="s">
        <v>66</v>
      </c>
      <c r="I251" s="4" t="s">
        <v>1647</v>
      </c>
      <c r="J251" s="4"/>
      <c r="K251" s="4"/>
      <c r="L251" s="3"/>
      <c r="M251" s="3" t="s">
        <v>559</v>
      </c>
      <c r="N251" s="5"/>
      <c r="O251" s="5" t="s">
        <v>70</v>
      </c>
      <c r="P251" s="3" t="s">
        <v>71</v>
      </c>
      <c r="Q251" s="3"/>
      <c r="R251" s="3"/>
      <c r="S251" s="4"/>
      <c r="T251" s="4"/>
      <c r="U251" s="3"/>
      <c r="V251" s="3"/>
      <c r="W251" s="3"/>
      <c r="X251" s="3"/>
      <c r="Y251" s="3"/>
      <c r="Z251" s="3" t="s">
        <v>1648</v>
      </c>
      <c r="AA251" s="3"/>
    </row>
    <row r="252" spans="1:27" ht="90.75" customHeight="1">
      <c r="A252" s="6">
        <v>229</v>
      </c>
      <c r="B252" s="3" t="s">
        <v>1649</v>
      </c>
      <c r="C252" s="3" t="s">
        <v>1650</v>
      </c>
      <c r="D252" s="3" t="s">
        <v>1650</v>
      </c>
      <c r="E252" s="3"/>
      <c r="F252" s="3" t="s">
        <v>1651</v>
      </c>
      <c r="G252" s="3" t="s">
        <v>1652</v>
      </c>
      <c r="H252" s="3" t="s">
        <v>66</v>
      </c>
      <c r="I252" s="4" t="s">
        <v>1653</v>
      </c>
      <c r="J252" s="4" t="s">
        <v>1654</v>
      </c>
      <c r="K252" s="4"/>
      <c r="L252" s="3"/>
      <c r="M252" s="3" t="s">
        <v>274</v>
      </c>
      <c r="N252" s="5"/>
      <c r="O252" s="5" t="s">
        <v>70</v>
      </c>
      <c r="P252" s="3" t="s">
        <v>71</v>
      </c>
      <c r="Q252" s="3"/>
      <c r="R252" s="3"/>
      <c r="S252" s="4"/>
      <c r="T252" s="4"/>
      <c r="U252" s="3"/>
      <c r="V252" s="3"/>
      <c r="W252" s="3"/>
      <c r="X252" s="3"/>
      <c r="Y252" s="3"/>
      <c r="Z252" s="3" t="s">
        <v>1655</v>
      </c>
      <c r="AA252" s="3"/>
    </row>
    <row r="253" spans="1:27" ht="90.75" customHeight="1">
      <c r="A253" s="6">
        <v>230</v>
      </c>
      <c r="B253" s="3" t="s">
        <v>1656</v>
      </c>
      <c r="C253" s="3" t="s">
        <v>1657</v>
      </c>
      <c r="D253" s="3" t="s">
        <v>1657</v>
      </c>
      <c r="E253" s="3"/>
      <c r="F253" s="3" t="s">
        <v>1658</v>
      </c>
      <c r="G253" s="3" t="s">
        <v>1659</v>
      </c>
      <c r="H253" s="3" t="s">
        <v>66</v>
      </c>
      <c r="I253" s="4" t="s">
        <v>67</v>
      </c>
      <c r="J253" s="4" t="s">
        <v>1660</v>
      </c>
      <c r="K253" s="4"/>
      <c r="L253" s="3"/>
      <c r="M253" s="3" t="s">
        <v>636</v>
      </c>
      <c r="N253" s="5"/>
      <c r="O253" s="5" t="s">
        <v>70</v>
      </c>
      <c r="P253" s="3" t="s">
        <v>71</v>
      </c>
      <c r="Q253" s="3"/>
      <c r="R253" s="3"/>
      <c r="S253" s="4"/>
      <c r="T253" s="4"/>
      <c r="U253" s="3"/>
      <c r="V253" s="3"/>
      <c r="W253" s="3"/>
      <c r="X253" s="3"/>
      <c r="Y253" s="3"/>
      <c r="Z253" s="3" t="s">
        <v>1661</v>
      </c>
      <c r="AA253" s="3"/>
    </row>
    <row r="254" spans="1:27" ht="90.75" customHeight="1">
      <c r="A254" s="6">
        <v>231</v>
      </c>
      <c r="B254" s="3" t="s">
        <v>1662</v>
      </c>
      <c r="C254" s="3" t="s">
        <v>1663</v>
      </c>
      <c r="D254" s="3" t="s">
        <v>1663</v>
      </c>
      <c r="E254" s="3"/>
      <c r="F254" s="3" t="s">
        <v>1664</v>
      </c>
      <c r="G254" s="3" t="s">
        <v>1665</v>
      </c>
      <c r="H254" s="3" t="s">
        <v>66</v>
      </c>
      <c r="I254" s="4" t="s">
        <v>1666</v>
      </c>
      <c r="J254" s="4" t="s">
        <v>1667</v>
      </c>
      <c r="K254" s="4"/>
      <c r="L254" s="3"/>
      <c r="M254" s="3" t="s">
        <v>302</v>
      </c>
      <c r="N254" s="5"/>
      <c r="O254" s="5" t="s">
        <v>70</v>
      </c>
      <c r="P254" s="3" t="s">
        <v>71</v>
      </c>
      <c r="Q254" s="3"/>
      <c r="R254" s="3"/>
      <c r="S254" s="4"/>
      <c r="T254" s="4"/>
      <c r="U254" s="3"/>
      <c r="V254" s="3"/>
      <c r="W254" s="3"/>
      <c r="X254" s="3"/>
      <c r="Y254" s="3"/>
      <c r="Z254" s="3" t="s">
        <v>1668</v>
      </c>
      <c r="AA254" s="3"/>
    </row>
    <row r="255" spans="1:27" ht="90.75" customHeight="1">
      <c r="A255" s="6">
        <v>232</v>
      </c>
      <c r="B255" s="3" t="s">
        <v>1669</v>
      </c>
      <c r="C255" s="3" t="s">
        <v>1670</v>
      </c>
      <c r="D255" s="3" t="s">
        <v>1670</v>
      </c>
      <c r="E255" s="3"/>
      <c r="F255" s="3" t="s">
        <v>1671</v>
      </c>
      <c r="G255" s="3" t="s">
        <v>1672</v>
      </c>
      <c r="H255" s="3" t="s">
        <v>66</v>
      </c>
      <c r="I255" s="4" t="s">
        <v>1673</v>
      </c>
      <c r="J255" s="4" t="s">
        <v>1674</v>
      </c>
      <c r="K255" s="4"/>
      <c r="L255" s="3"/>
      <c r="M255" s="3" t="s">
        <v>141</v>
      </c>
      <c r="N255" s="5"/>
      <c r="O255" s="5" t="s">
        <v>70</v>
      </c>
      <c r="P255" s="3" t="s">
        <v>71</v>
      </c>
      <c r="Q255" s="3"/>
      <c r="R255" s="3"/>
      <c r="S255" s="4"/>
      <c r="T255" s="4"/>
      <c r="U255" s="3"/>
      <c r="V255" s="3"/>
      <c r="W255" s="3"/>
      <c r="X255" s="3"/>
      <c r="Y255" s="3"/>
      <c r="Z255" s="3" t="s">
        <v>1675</v>
      </c>
      <c r="AA255" s="3"/>
    </row>
    <row r="256" spans="1:27" ht="90.75" customHeight="1">
      <c r="A256" s="6">
        <v>233</v>
      </c>
      <c r="B256" s="3" t="s">
        <v>1676</v>
      </c>
      <c r="C256" s="3" t="s">
        <v>1677</v>
      </c>
      <c r="D256" s="3" t="s">
        <v>1677</v>
      </c>
      <c r="E256" s="3"/>
      <c r="F256" s="3" t="s">
        <v>1678</v>
      </c>
      <c r="G256" s="3" t="s">
        <v>1679</v>
      </c>
      <c r="H256" s="3" t="s">
        <v>66</v>
      </c>
      <c r="I256" s="4" t="s">
        <v>642</v>
      </c>
      <c r="J256" s="4" t="s">
        <v>1680</v>
      </c>
      <c r="K256" s="4"/>
      <c r="L256" s="3"/>
      <c r="M256" s="3" t="s">
        <v>616</v>
      </c>
      <c r="N256" s="5"/>
      <c r="O256" s="5" t="s">
        <v>70</v>
      </c>
      <c r="P256" s="3" t="s">
        <v>71</v>
      </c>
      <c r="Q256" s="3"/>
      <c r="R256" s="3"/>
      <c r="S256" s="4"/>
      <c r="T256" s="4"/>
      <c r="U256" s="3"/>
      <c r="V256" s="3"/>
      <c r="W256" s="3"/>
      <c r="X256" s="3"/>
      <c r="Y256" s="3"/>
      <c r="Z256" s="3" t="s">
        <v>1681</v>
      </c>
      <c r="AA256" s="3"/>
    </row>
    <row r="257" spans="1:27" ht="90.75" customHeight="1">
      <c r="A257" s="6">
        <v>234</v>
      </c>
      <c r="B257" s="3" t="s">
        <v>1682</v>
      </c>
      <c r="C257" s="3" t="s">
        <v>1683</v>
      </c>
      <c r="D257" s="3" t="s">
        <v>1683</v>
      </c>
      <c r="E257" s="3"/>
      <c r="F257" s="3" t="s">
        <v>1684</v>
      </c>
      <c r="G257" s="3" t="s">
        <v>1685</v>
      </c>
      <c r="H257" s="3" t="s">
        <v>66</v>
      </c>
      <c r="I257" s="4" t="s">
        <v>1178</v>
      </c>
      <c r="J257" s="4" t="s">
        <v>1686</v>
      </c>
      <c r="K257" s="4"/>
      <c r="L257" s="3"/>
      <c r="M257" s="3" t="s">
        <v>702</v>
      </c>
      <c r="N257" s="5"/>
      <c r="O257" s="5" t="s">
        <v>70</v>
      </c>
      <c r="P257" s="3" t="s">
        <v>71</v>
      </c>
      <c r="Q257" s="3"/>
      <c r="R257" s="3"/>
      <c r="S257" s="4"/>
      <c r="T257" s="4"/>
      <c r="U257" s="3"/>
      <c r="V257" s="3"/>
      <c r="W257" s="3"/>
      <c r="X257" s="3"/>
      <c r="Y257" s="3"/>
      <c r="Z257" s="3" t="s">
        <v>1687</v>
      </c>
      <c r="AA257" s="3"/>
    </row>
    <row r="258" spans="1:27" ht="90.75" customHeight="1">
      <c r="A258" s="6">
        <v>235</v>
      </c>
      <c r="B258" s="3" t="s">
        <v>1688</v>
      </c>
      <c r="C258" s="3" t="s">
        <v>1689</v>
      </c>
      <c r="D258" s="3" t="s">
        <v>1689</v>
      </c>
      <c r="E258" s="3"/>
      <c r="F258" s="3" t="s">
        <v>1690</v>
      </c>
      <c r="G258" s="3" t="s">
        <v>1691</v>
      </c>
      <c r="H258" s="3" t="s">
        <v>66</v>
      </c>
      <c r="I258" s="4" t="s">
        <v>1692</v>
      </c>
      <c r="J258" s="4"/>
      <c r="K258" s="4"/>
      <c r="L258" s="3"/>
      <c r="M258" s="3" t="s">
        <v>380</v>
      </c>
      <c r="N258" s="5"/>
      <c r="O258" s="5" t="s">
        <v>70</v>
      </c>
      <c r="P258" s="3" t="s">
        <v>71</v>
      </c>
      <c r="Q258" s="3"/>
      <c r="R258" s="3"/>
      <c r="S258" s="4"/>
      <c r="T258" s="4"/>
      <c r="U258" s="3"/>
      <c r="V258" s="3"/>
      <c r="W258" s="3"/>
      <c r="X258" s="3"/>
      <c r="Y258" s="3"/>
      <c r="Z258" s="3" t="s">
        <v>1693</v>
      </c>
      <c r="AA258" s="3"/>
    </row>
    <row r="259" spans="1:27" ht="90.75" customHeight="1">
      <c r="A259" s="6">
        <v>236</v>
      </c>
      <c r="B259" s="3" t="s">
        <v>1694</v>
      </c>
      <c r="C259" s="3" t="s">
        <v>1695</v>
      </c>
      <c r="D259" s="3" t="s">
        <v>1695</v>
      </c>
      <c r="E259" s="3"/>
      <c r="F259" s="3" t="s">
        <v>1696</v>
      </c>
      <c r="G259" s="3" t="s">
        <v>1697</v>
      </c>
      <c r="H259" s="3" t="s">
        <v>66</v>
      </c>
      <c r="I259" s="4" t="s">
        <v>1698</v>
      </c>
      <c r="J259" s="4" t="s">
        <v>100</v>
      </c>
      <c r="K259" s="4"/>
      <c r="L259" s="3"/>
      <c r="M259" s="3" t="s">
        <v>687</v>
      </c>
      <c r="N259" s="5"/>
      <c r="O259" s="5" t="s">
        <v>70</v>
      </c>
      <c r="P259" s="3" t="s">
        <v>71</v>
      </c>
      <c r="Q259" s="3"/>
      <c r="R259" s="3"/>
      <c r="S259" s="4"/>
      <c r="T259" s="4"/>
      <c r="U259" s="3"/>
      <c r="V259" s="3"/>
      <c r="W259" s="3"/>
      <c r="X259" s="3"/>
      <c r="Y259" s="3"/>
      <c r="Z259" s="3" t="s">
        <v>1699</v>
      </c>
      <c r="AA259" s="3"/>
    </row>
    <row r="260" spans="1:27" ht="90.75" customHeight="1">
      <c r="A260" s="6">
        <v>237</v>
      </c>
      <c r="B260" s="3" t="s">
        <v>1700</v>
      </c>
      <c r="C260" s="3" t="s">
        <v>1701</v>
      </c>
      <c r="D260" s="3" t="s">
        <v>1701</v>
      </c>
      <c r="E260" s="3"/>
      <c r="F260" s="3" t="s">
        <v>1702</v>
      </c>
      <c r="G260" s="3" t="s">
        <v>1703</v>
      </c>
      <c r="H260" s="3" t="s">
        <v>66</v>
      </c>
      <c r="I260" s="4" t="s">
        <v>1704</v>
      </c>
      <c r="J260" s="4" t="s">
        <v>1705</v>
      </c>
      <c r="K260" s="4"/>
      <c r="L260" s="3"/>
      <c r="M260" s="3" t="s">
        <v>694</v>
      </c>
      <c r="N260" s="5"/>
      <c r="O260" s="5" t="s">
        <v>70</v>
      </c>
      <c r="P260" s="3" t="s">
        <v>71</v>
      </c>
      <c r="Q260" s="3"/>
      <c r="R260" s="3"/>
      <c r="S260" s="4"/>
      <c r="T260" s="4"/>
      <c r="U260" s="3"/>
      <c r="V260" s="3"/>
      <c r="W260" s="3"/>
      <c r="X260" s="3"/>
      <c r="Y260" s="3"/>
      <c r="Z260" s="3" t="s">
        <v>1706</v>
      </c>
      <c r="AA260" s="3"/>
    </row>
    <row r="261" spans="1:27" ht="90.75" customHeight="1">
      <c r="A261" s="6">
        <v>238</v>
      </c>
      <c r="B261" s="3" t="s">
        <v>1707</v>
      </c>
      <c r="C261" s="3" t="s">
        <v>1708</v>
      </c>
      <c r="D261" s="3" t="s">
        <v>1708</v>
      </c>
      <c r="E261" s="3"/>
      <c r="F261" s="3" t="s">
        <v>1709</v>
      </c>
      <c r="G261" s="3" t="s">
        <v>1710</v>
      </c>
      <c r="H261" s="3" t="s">
        <v>66</v>
      </c>
      <c r="I261" s="4" t="s">
        <v>986</v>
      </c>
      <c r="J261" s="4" t="s">
        <v>1711</v>
      </c>
      <c r="K261" s="4"/>
      <c r="L261" s="3"/>
      <c r="M261" s="3" t="s">
        <v>141</v>
      </c>
      <c r="N261" s="5"/>
      <c r="O261" s="5" t="s">
        <v>70</v>
      </c>
      <c r="P261" s="3" t="s">
        <v>71</v>
      </c>
      <c r="Q261" s="3"/>
      <c r="R261" s="3"/>
      <c r="S261" s="4"/>
      <c r="T261" s="4"/>
      <c r="U261" s="3"/>
      <c r="V261" s="3"/>
      <c r="W261" s="3"/>
      <c r="X261" s="3"/>
      <c r="Y261" s="3"/>
      <c r="Z261" s="3" t="s">
        <v>1712</v>
      </c>
      <c r="AA261" s="3"/>
    </row>
    <row r="262" spans="1:27" ht="90.75" customHeight="1">
      <c r="A262" s="6">
        <v>239</v>
      </c>
      <c r="B262" s="3" t="s">
        <v>1713</v>
      </c>
      <c r="C262" s="3" t="s">
        <v>1714</v>
      </c>
      <c r="D262" s="3" t="s">
        <v>1714</v>
      </c>
      <c r="E262" s="3"/>
      <c r="F262" s="3" t="s">
        <v>1715</v>
      </c>
      <c r="G262" s="3" t="s">
        <v>1716</v>
      </c>
      <c r="H262" s="3" t="s">
        <v>66</v>
      </c>
      <c r="I262" s="4" t="s">
        <v>1249</v>
      </c>
      <c r="J262" s="4" t="s">
        <v>1717</v>
      </c>
      <c r="K262" s="4"/>
      <c r="L262" s="3"/>
      <c r="M262" s="3" t="s">
        <v>1718</v>
      </c>
      <c r="N262" s="5"/>
      <c r="O262" s="5" t="s">
        <v>70</v>
      </c>
      <c r="P262" s="3" t="s">
        <v>71</v>
      </c>
      <c r="Q262" s="3"/>
      <c r="R262" s="3"/>
      <c r="S262" s="4"/>
      <c r="T262" s="4"/>
      <c r="U262" s="3"/>
      <c r="V262" s="3"/>
      <c r="W262" s="3"/>
      <c r="X262" s="3"/>
      <c r="Y262" s="3"/>
      <c r="Z262" s="3" t="s">
        <v>1719</v>
      </c>
      <c r="AA262" s="3"/>
    </row>
    <row r="263" spans="1:27" ht="90.75" customHeight="1">
      <c r="A263" s="6">
        <v>240</v>
      </c>
      <c r="B263" s="3" t="s">
        <v>1720</v>
      </c>
      <c r="C263" s="3" t="s">
        <v>1721</v>
      </c>
      <c r="D263" s="3" t="s">
        <v>1721</v>
      </c>
      <c r="E263" s="3"/>
      <c r="F263" s="3" t="s">
        <v>1722</v>
      </c>
      <c r="G263" s="3" t="s">
        <v>1723</v>
      </c>
      <c r="H263" s="3" t="s">
        <v>66</v>
      </c>
      <c r="I263" s="4" t="s">
        <v>1724</v>
      </c>
      <c r="J263" s="4" t="s">
        <v>1725</v>
      </c>
      <c r="K263" s="4"/>
      <c r="L263" s="3"/>
      <c r="M263" s="3" t="s">
        <v>1726</v>
      </c>
      <c r="N263" s="5"/>
      <c r="O263" s="5" t="s">
        <v>70</v>
      </c>
      <c r="P263" s="3" t="s">
        <v>71</v>
      </c>
      <c r="Q263" s="3"/>
      <c r="R263" s="3"/>
      <c r="S263" s="4"/>
      <c r="T263" s="4"/>
      <c r="U263" s="3"/>
      <c r="V263" s="3"/>
      <c r="W263" s="3"/>
      <c r="X263" s="3"/>
      <c r="Y263" s="3"/>
      <c r="Z263" s="3" t="s">
        <v>1727</v>
      </c>
      <c r="AA263" s="3"/>
    </row>
    <row r="264" spans="1:27" ht="90.75" customHeight="1">
      <c r="A264" s="6">
        <v>241</v>
      </c>
      <c r="B264" s="3" t="s">
        <v>1728</v>
      </c>
      <c r="C264" s="3" t="s">
        <v>1729</v>
      </c>
      <c r="D264" s="3" t="s">
        <v>1730</v>
      </c>
      <c r="E264" s="3"/>
      <c r="F264" s="3" t="s">
        <v>1731</v>
      </c>
      <c r="G264" s="3" t="s">
        <v>1732</v>
      </c>
      <c r="H264" s="3" t="s">
        <v>66</v>
      </c>
      <c r="I264" s="4" t="s">
        <v>1733</v>
      </c>
      <c r="J264" s="4"/>
      <c r="K264" s="4"/>
      <c r="L264" s="3"/>
      <c r="M264" s="3" t="s">
        <v>295</v>
      </c>
      <c r="N264" s="5"/>
      <c r="O264" s="5" t="s">
        <v>70</v>
      </c>
      <c r="P264" s="3" t="s">
        <v>71</v>
      </c>
      <c r="Q264" s="3"/>
      <c r="R264" s="3"/>
      <c r="S264" s="4"/>
      <c r="T264" s="4"/>
      <c r="U264" s="3"/>
      <c r="V264" s="3"/>
      <c r="W264" s="3"/>
      <c r="X264" s="3"/>
      <c r="Y264" s="3"/>
      <c r="Z264" s="3" t="s">
        <v>1734</v>
      </c>
      <c r="AA264" s="3"/>
    </row>
    <row r="265" spans="1:27" ht="90.75" customHeight="1">
      <c r="A265" s="6">
        <v>242</v>
      </c>
      <c r="B265" s="3" t="s">
        <v>1735</v>
      </c>
      <c r="C265" s="3" t="s">
        <v>1736</v>
      </c>
      <c r="D265" s="3" t="s">
        <v>1736</v>
      </c>
      <c r="E265" s="3"/>
      <c r="F265" s="3" t="s">
        <v>1737</v>
      </c>
      <c r="G265" s="3" t="s">
        <v>1738</v>
      </c>
      <c r="H265" s="3" t="s">
        <v>66</v>
      </c>
      <c r="I265" s="4" t="s">
        <v>971</v>
      </c>
      <c r="J265" s="4"/>
      <c r="K265" s="4"/>
      <c r="L265" s="3"/>
      <c r="M265" s="3" t="s">
        <v>1295</v>
      </c>
      <c r="N265" s="5"/>
      <c r="O265" s="5" t="s">
        <v>70</v>
      </c>
      <c r="P265" s="3" t="s">
        <v>71</v>
      </c>
      <c r="Q265" s="3"/>
      <c r="R265" s="3"/>
      <c r="S265" s="4"/>
      <c r="T265" s="4"/>
      <c r="U265" s="3"/>
      <c r="V265" s="3"/>
      <c r="W265" s="3"/>
      <c r="X265" s="3"/>
      <c r="Y265" s="3"/>
      <c r="Z265" s="3" t="s">
        <v>1739</v>
      </c>
      <c r="AA265" s="3"/>
    </row>
    <row r="266" spans="1:27" ht="90.75" customHeight="1">
      <c r="A266" s="6">
        <v>243</v>
      </c>
      <c r="B266" s="3" t="s">
        <v>1740</v>
      </c>
      <c r="C266" s="3" t="s">
        <v>1741</v>
      </c>
      <c r="D266" s="3" t="s">
        <v>1741</v>
      </c>
      <c r="E266" s="3"/>
      <c r="F266" s="3" t="s">
        <v>1742</v>
      </c>
      <c r="G266" s="3" t="s">
        <v>1743</v>
      </c>
      <c r="H266" s="3" t="s">
        <v>66</v>
      </c>
      <c r="I266" s="4" t="s">
        <v>1744</v>
      </c>
      <c r="J266" s="4"/>
      <c r="K266" s="4"/>
      <c r="L266" s="3"/>
      <c r="M266" s="3" t="s">
        <v>973</v>
      </c>
      <c r="N266" s="5"/>
      <c r="O266" s="5" t="s">
        <v>70</v>
      </c>
      <c r="P266" s="3" t="s">
        <v>71</v>
      </c>
      <c r="Q266" s="3"/>
      <c r="R266" s="3"/>
      <c r="S266" s="4"/>
      <c r="T266" s="4"/>
      <c r="U266" s="3"/>
      <c r="V266" s="3"/>
      <c r="W266" s="3"/>
      <c r="X266" s="3"/>
      <c r="Y266" s="3"/>
      <c r="Z266" s="3" t="s">
        <v>1745</v>
      </c>
      <c r="AA266" s="3"/>
    </row>
    <row r="267" spans="1:27" ht="90.75" customHeight="1">
      <c r="A267" s="6">
        <v>244</v>
      </c>
      <c r="B267" s="3" t="s">
        <v>1746</v>
      </c>
      <c r="C267" s="3" t="s">
        <v>1747</v>
      </c>
      <c r="D267" s="3" t="s">
        <v>1747</v>
      </c>
      <c r="E267" s="3"/>
      <c r="F267" s="3" t="s">
        <v>1748</v>
      </c>
      <c r="G267" s="3" t="s">
        <v>1749</v>
      </c>
      <c r="H267" s="3" t="s">
        <v>66</v>
      </c>
      <c r="I267" s="4" t="s">
        <v>1750</v>
      </c>
      <c r="J267" s="4"/>
      <c r="K267" s="4"/>
      <c r="L267" s="3"/>
      <c r="M267" s="3" t="s">
        <v>1751</v>
      </c>
      <c r="N267" s="5"/>
      <c r="O267" s="5" t="s">
        <v>70</v>
      </c>
      <c r="P267" s="3" t="s">
        <v>71</v>
      </c>
      <c r="Q267" s="3"/>
      <c r="R267" s="3"/>
      <c r="S267" s="4"/>
      <c r="T267" s="4"/>
      <c r="U267" s="3"/>
      <c r="V267" s="3"/>
      <c r="W267" s="3"/>
      <c r="X267" s="3"/>
      <c r="Y267" s="3"/>
      <c r="Z267" s="3" t="s">
        <v>1752</v>
      </c>
      <c r="AA267" s="3"/>
    </row>
    <row r="268" spans="1:27" ht="90.75" customHeight="1">
      <c r="A268" s="6">
        <v>245</v>
      </c>
      <c r="B268" s="3" t="s">
        <v>1753</v>
      </c>
      <c r="C268" s="3" t="s">
        <v>1754</v>
      </c>
      <c r="D268" s="3" t="s">
        <v>1754</v>
      </c>
      <c r="E268" s="3"/>
      <c r="F268" s="3" t="s">
        <v>1755</v>
      </c>
      <c r="G268" s="3" t="s">
        <v>1756</v>
      </c>
      <c r="H268" s="3" t="s">
        <v>66</v>
      </c>
      <c r="I268" s="4" t="s">
        <v>944</v>
      </c>
      <c r="J268" s="4" t="s">
        <v>1757</v>
      </c>
      <c r="K268" s="4"/>
      <c r="L268" s="3"/>
      <c r="M268" s="3" t="s">
        <v>829</v>
      </c>
      <c r="N268" s="5"/>
      <c r="O268" s="5" t="s">
        <v>70</v>
      </c>
      <c r="P268" s="3" t="s">
        <v>71</v>
      </c>
      <c r="Q268" s="3"/>
      <c r="R268" s="3"/>
      <c r="S268" s="4"/>
      <c r="T268" s="4"/>
      <c r="U268" s="3"/>
      <c r="V268" s="3"/>
      <c r="W268" s="3"/>
      <c r="X268" s="3"/>
      <c r="Y268" s="3"/>
      <c r="Z268" s="3" t="s">
        <v>1758</v>
      </c>
      <c r="AA268" s="3"/>
    </row>
    <row r="269" spans="1:27" ht="90.75" customHeight="1">
      <c r="A269" s="6">
        <v>246</v>
      </c>
      <c r="B269" s="3" t="s">
        <v>1759</v>
      </c>
      <c r="C269" s="3" t="s">
        <v>1760</v>
      </c>
      <c r="D269" s="3" t="s">
        <v>1760</v>
      </c>
      <c r="E269" s="3"/>
      <c r="F269" s="3" t="s">
        <v>1761</v>
      </c>
      <c r="G269" s="3" t="s">
        <v>1762</v>
      </c>
      <c r="H269" s="3" t="s">
        <v>66</v>
      </c>
      <c r="I269" s="4" t="s">
        <v>1763</v>
      </c>
      <c r="J269" s="4" t="s">
        <v>1258</v>
      </c>
      <c r="K269" s="4"/>
      <c r="L269" s="3"/>
      <c r="M269" s="3" t="s">
        <v>829</v>
      </c>
      <c r="N269" s="5"/>
      <c r="O269" s="5" t="s">
        <v>70</v>
      </c>
      <c r="P269" s="3" t="s">
        <v>71</v>
      </c>
      <c r="Q269" s="3"/>
      <c r="R269" s="3"/>
      <c r="S269" s="4"/>
      <c r="T269" s="4"/>
      <c r="U269" s="3"/>
      <c r="V269" s="3"/>
      <c r="W269" s="3"/>
      <c r="X269" s="3"/>
      <c r="Y269" s="3"/>
      <c r="Z269" s="3" t="s">
        <v>1764</v>
      </c>
      <c r="AA269" s="3"/>
    </row>
    <row r="270" spans="1:27" ht="90.75" customHeight="1">
      <c r="A270" s="6">
        <v>247</v>
      </c>
      <c r="B270" s="3" t="s">
        <v>1765</v>
      </c>
      <c r="C270" s="3" t="s">
        <v>1766</v>
      </c>
      <c r="D270" s="3" t="s">
        <v>1766</v>
      </c>
      <c r="E270" s="3"/>
      <c r="F270" s="3" t="s">
        <v>1767</v>
      </c>
      <c r="G270" s="3" t="s">
        <v>1768</v>
      </c>
      <c r="H270" s="3" t="s">
        <v>66</v>
      </c>
      <c r="I270" s="4" t="s">
        <v>1769</v>
      </c>
      <c r="J270" s="4" t="s">
        <v>1770</v>
      </c>
      <c r="K270" s="4"/>
      <c r="L270" s="3"/>
      <c r="M270" s="3" t="s">
        <v>616</v>
      </c>
      <c r="N270" s="5"/>
      <c r="O270" s="5" t="s">
        <v>70</v>
      </c>
      <c r="P270" s="3" t="s">
        <v>71</v>
      </c>
      <c r="Q270" s="3"/>
      <c r="R270" s="3"/>
      <c r="S270" s="4"/>
      <c r="T270" s="4"/>
      <c r="U270" s="3"/>
      <c r="V270" s="3"/>
      <c r="W270" s="3"/>
      <c r="X270" s="3"/>
      <c r="Y270" s="3"/>
      <c r="Z270" s="3" t="s">
        <v>1771</v>
      </c>
      <c r="AA270" s="3"/>
    </row>
    <row r="271" spans="1:27" ht="90.75" customHeight="1">
      <c r="A271" s="6">
        <v>248</v>
      </c>
      <c r="B271" s="3" t="s">
        <v>1772</v>
      </c>
      <c r="C271" s="3" t="s">
        <v>1773</v>
      </c>
      <c r="D271" s="3" t="s">
        <v>1773</v>
      </c>
      <c r="E271" s="3"/>
      <c r="F271" s="3" t="s">
        <v>1774</v>
      </c>
      <c r="G271" s="3" t="s">
        <v>1775</v>
      </c>
      <c r="H271" s="3" t="s">
        <v>66</v>
      </c>
      <c r="I271" s="4" t="s">
        <v>896</v>
      </c>
      <c r="J271" s="4" t="s">
        <v>1776</v>
      </c>
      <c r="K271" s="4"/>
      <c r="L271" s="3"/>
      <c r="M271" s="3" t="s">
        <v>274</v>
      </c>
      <c r="N271" s="5"/>
      <c r="O271" s="5" t="s">
        <v>70</v>
      </c>
      <c r="P271" s="3" t="s">
        <v>71</v>
      </c>
      <c r="Q271" s="3"/>
      <c r="R271" s="3"/>
      <c r="S271" s="4"/>
      <c r="T271" s="4"/>
      <c r="U271" s="3"/>
      <c r="V271" s="3"/>
      <c r="W271" s="3"/>
      <c r="X271" s="3"/>
      <c r="Y271" s="3"/>
      <c r="Z271" s="3" t="s">
        <v>1777</v>
      </c>
      <c r="AA271" s="3"/>
    </row>
    <row r="272" spans="1:27" ht="90.75" customHeight="1">
      <c r="A272" s="6">
        <v>249</v>
      </c>
      <c r="B272" s="3" t="s">
        <v>1778</v>
      </c>
      <c r="C272" s="3" t="s">
        <v>1779</v>
      </c>
      <c r="D272" s="3" t="s">
        <v>1779</v>
      </c>
      <c r="E272" s="3"/>
      <c r="F272" s="3" t="s">
        <v>1780</v>
      </c>
      <c r="G272" s="3" t="s">
        <v>1781</v>
      </c>
      <c r="H272" s="3" t="s">
        <v>66</v>
      </c>
      <c r="I272" s="4" t="s">
        <v>1782</v>
      </c>
      <c r="J272" s="4" t="s">
        <v>1686</v>
      </c>
      <c r="K272" s="4"/>
      <c r="L272" s="3"/>
      <c r="M272" s="3" t="s">
        <v>1783</v>
      </c>
      <c r="N272" s="5"/>
      <c r="O272" s="5" t="s">
        <v>70</v>
      </c>
      <c r="P272" s="3" t="s">
        <v>71</v>
      </c>
      <c r="Q272" s="3"/>
      <c r="R272" s="3"/>
      <c r="S272" s="4"/>
      <c r="T272" s="4"/>
      <c r="U272" s="3"/>
      <c r="V272" s="3"/>
      <c r="W272" s="3"/>
      <c r="X272" s="3"/>
      <c r="Y272" s="3"/>
      <c r="Z272" s="3" t="s">
        <v>1784</v>
      </c>
      <c r="AA272" s="3"/>
    </row>
    <row r="273" spans="1:27" ht="90.75" customHeight="1">
      <c r="A273" s="6">
        <v>250</v>
      </c>
      <c r="B273" s="3" t="s">
        <v>1785</v>
      </c>
      <c r="C273" s="3" t="s">
        <v>1786</v>
      </c>
      <c r="D273" s="3" t="s">
        <v>1786</v>
      </c>
      <c r="E273" s="3"/>
      <c r="F273" s="3" t="s">
        <v>1787</v>
      </c>
      <c r="G273" s="3" t="s">
        <v>1788</v>
      </c>
      <c r="H273" s="3" t="s">
        <v>66</v>
      </c>
      <c r="I273" s="4" t="s">
        <v>1789</v>
      </c>
      <c r="J273" s="4" t="s">
        <v>1790</v>
      </c>
      <c r="K273" s="4"/>
      <c r="L273" s="3"/>
      <c r="M273" s="3" t="s">
        <v>237</v>
      </c>
      <c r="N273" s="5"/>
      <c r="O273" s="5" t="s">
        <v>70</v>
      </c>
      <c r="P273" s="3" t="s">
        <v>71</v>
      </c>
      <c r="Q273" s="3"/>
      <c r="R273" s="3"/>
      <c r="S273" s="4"/>
      <c r="T273" s="4"/>
      <c r="U273" s="3"/>
      <c r="V273" s="3"/>
      <c r="W273" s="3"/>
      <c r="X273" s="3"/>
      <c r="Y273" s="3"/>
      <c r="Z273" s="3" t="s">
        <v>1791</v>
      </c>
      <c r="AA273" s="3"/>
    </row>
    <row r="274" spans="1:27" ht="90.75" customHeight="1">
      <c r="A274" s="6">
        <v>251</v>
      </c>
      <c r="B274" s="3" t="s">
        <v>1792</v>
      </c>
      <c r="C274" s="3" t="s">
        <v>1793</v>
      </c>
      <c r="D274" s="3" t="s">
        <v>1793</v>
      </c>
      <c r="E274" s="3"/>
      <c r="F274" s="3" t="s">
        <v>1794</v>
      </c>
      <c r="G274" s="3" t="s">
        <v>1795</v>
      </c>
      <c r="H274" s="3" t="s">
        <v>66</v>
      </c>
      <c r="I274" s="4" t="s">
        <v>1796</v>
      </c>
      <c r="J274" s="4" t="s">
        <v>1797</v>
      </c>
      <c r="K274" s="4"/>
      <c r="L274" s="3"/>
      <c r="M274" s="3" t="s">
        <v>78</v>
      </c>
      <c r="N274" s="5"/>
      <c r="O274" s="5" t="s">
        <v>70</v>
      </c>
      <c r="P274" s="3" t="s">
        <v>71</v>
      </c>
      <c r="Q274" s="3"/>
      <c r="R274" s="3"/>
      <c r="S274" s="4"/>
      <c r="T274" s="4"/>
      <c r="U274" s="3"/>
      <c r="V274" s="3"/>
      <c r="W274" s="3"/>
      <c r="X274" s="3"/>
      <c r="Y274" s="3"/>
      <c r="Z274" s="3" t="s">
        <v>1798</v>
      </c>
      <c r="AA274" s="3"/>
    </row>
    <row r="275" spans="1:27" ht="90.75" customHeight="1">
      <c r="A275" s="6">
        <v>252</v>
      </c>
      <c r="B275" s="3" t="s">
        <v>1799</v>
      </c>
      <c r="C275" s="3" t="s">
        <v>1800</v>
      </c>
      <c r="D275" s="3" t="s">
        <v>1800</v>
      </c>
      <c r="E275" s="3"/>
      <c r="F275" s="3" t="s">
        <v>1801</v>
      </c>
      <c r="G275" s="3" t="s">
        <v>1802</v>
      </c>
      <c r="H275" s="3" t="s">
        <v>66</v>
      </c>
      <c r="I275" s="4" t="s">
        <v>1803</v>
      </c>
      <c r="J275" s="4"/>
      <c r="K275" s="4"/>
      <c r="L275" s="3"/>
      <c r="M275" s="3" t="s">
        <v>302</v>
      </c>
      <c r="N275" s="5"/>
      <c r="O275" s="5" t="s">
        <v>70</v>
      </c>
      <c r="P275" s="3" t="s">
        <v>71</v>
      </c>
      <c r="Q275" s="3"/>
      <c r="R275" s="3"/>
      <c r="S275" s="4"/>
      <c r="T275" s="4"/>
      <c r="U275" s="3"/>
      <c r="V275" s="3"/>
      <c r="W275" s="3"/>
      <c r="X275" s="3"/>
      <c r="Y275" s="3"/>
      <c r="Z275" s="3" t="s">
        <v>1804</v>
      </c>
      <c r="AA275" s="3"/>
    </row>
    <row r="276" spans="1:27" ht="90.75" customHeight="1">
      <c r="A276" s="6">
        <v>253</v>
      </c>
      <c r="B276" s="3" t="s">
        <v>1805</v>
      </c>
      <c r="C276" s="3" t="s">
        <v>1806</v>
      </c>
      <c r="D276" s="3" t="s">
        <v>1807</v>
      </c>
      <c r="E276" s="3"/>
      <c r="F276" s="3" t="s">
        <v>1808</v>
      </c>
      <c r="G276" s="3" t="s">
        <v>1809</v>
      </c>
      <c r="H276" s="3" t="s">
        <v>66</v>
      </c>
      <c r="I276" s="4" t="s">
        <v>1456</v>
      </c>
      <c r="J276" s="4" t="s">
        <v>1810</v>
      </c>
      <c r="K276" s="4"/>
      <c r="L276" s="3"/>
      <c r="M276" s="3" t="s">
        <v>393</v>
      </c>
      <c r="N276" s="5"/>
      <c r="O276" s="5" t="s">
        <v>70</v>
      </c>
      <c r="P276" s="3" t="s">
        <v>71</v>
      </c>
      <c r="Q276" s="3"/>
      <c r="R276" s="3"/>
      <c r="S276" s="4"/>
      <c r="T276" s="4"/>
      <c r="U276" s="3"/>
      <c r="V276" s="3"/>
      <c r="W276" s="3"/>
      <c r="X276" s="3"/>
      <c r="Y276" s="3"/>
      <c r="Z276" s="3" t="s">
        <v>1811</v>
      </c>
      <c r="AA276" s="3"/>
    </row>
    <row r="277" spans="1:27" ht="90.75" customHeight="1">
      <c r="A277" s="6">
        <v>254</v>
      </c>
      <c r="B277" s="3" t="s">
        <v>1812</v>
      </c>
      <c r="C277" s="3" t="s">
        <v>1813</v>
      </c>
      <c r="D277" s="3" t="s">
        <v>1813</v>
      </c>
      <c r="E277" s="3"/>
      <c r="F277" s="3" t="s">
        <v>1814</v>
      </c>
      <c r="G277" s="3" t="s">
        <v>1815</v>
      </c>
      <c r="H277" s="3" t="s">
        <v>66</v>
      </c>
      <c r="I277" s="4" t="s">
        <v>1816</v>
      </c>
      <c r="J277" s="4" t="s">
        <v>1193</v>
      </c>
      <c r="K277" s="4"/>
      <c r="L277" s="3"/>
      <c r="M277" s="3" t="s">
        <v>544</v>
      </c>
      <c r="N277" s="5"/>
      <c r="O277" s="5" t="s">
        <v>70</v>
      </c>
      <c r="P277" s="3" t="s">
        <v>71</v>
      </c>
      <c r="Q277" s="3"/>
      <c r="R277" s="3"/>
      <c r="S277" s="4"/>
      <c r="T277" s="4"/>
      <c r="U277" s="3"/>
      <c r="V277" s="3"/>
      <c r="W277" s="3"/>
      <c r="X277" s="3"/>
      <c r="Y277" s="3"/>
      <c r="Z277" s="3" t="s">
        <v>1817</v>
      </c>
      <c r="AA277" s="3"/>
    </row>
    <row r="278" spans="1:27" ht="90.75" customHeight="1">
      <c r="A278" s="6">
        <v>255</v>
      </c>
      <c r="B278" s="3" t="s">
        <v>1818</v>
      </c>
      <c r="C278" s="3" t="s">
        <v>1819</v>
      </c>
      <c r="D278" s="3" t="s">
        <v>1819</v>
      </c>
      <c r="E278" s="3"/>
      <c r="F278" s="3" t="s">
        <v>1820</v>
      </c>
      <c r="G278" s="3" t="s">
        <v>1821</v>
      </c>
      <c r="H278" s="3" t="s">
        <v>66</v>
      </c>
      <c r="I278" s="4" t="s">
        <v>896</v>
      </c>
      <c r="J278" s="4" t="s">
        <v>1186</v>
      </c>
      <c r="K278" s="4"/>
      <c r="L278" s="3"/>
      <c r="M278" s="3" t="s">
        <v>544</v>
      </c>
      <c r="N278" s="5"/>
      <c r="O278" s="5" t="s">
        <v>70</v>
      </c>
      <c r="P278" s="3" t="s">
        <v>71</v>
      </c>
      <c r="Q278" s="3"/>
      <c r="R278" s="3"/>
      <c r="S278" s="4"/>
      <c r="T278" s="4"/>
      <c r="U278" s="3"/>
      <c r="V278" s="3"/>
      <c r="W278" s="3"/>
      <c r="X278" s="3"/>
      <c r="Y278" s="3"/>
      <c r="Z278" s="3" t="s">
        <v>1822</v>
      </c>
      <c r="AA278" s="3"/>
    </row>
    <row r="279" spans="1:27" ht="90.75" customHeight="1">
      <c r="A279" s="6">
        <v>256</v>
      </c>
      <c r="B279" s="3" t="s">
        <v>1823</v>
      </c>
      <c r="C279" s="3" t="s">
        <v>1824</v>
      </c>
      <c r="D279" s="3" t="s">
        <v>1824</v>
      </c>
      <c r="E279" s="3"/>
      <c r="F279" s="3" t="s">
        <v>1825</v>
      </c>
      <c r="G279" s="3" t="s">
        <v>1826</v>
      </c>
      <c r="H279" s="3" t="s">
        <v>66</v>
      </c>
      <c r="I279" s="4" t="s">
        <v>1782</v>
      </c>
      <c r="J279" s="4" t="s">
        <v>308</v>
      </c>
      <c r="K279" s="4"/>
      <c r="L279" s="3"/>
      <c r="M279" s="3" t="s">
        <v>687</v>
      </c>
      <c r="N279" s="5"/>
      <c r="O279" s="5" t="s">
        <v>70</v>
      </c>
      <c r="P279" s="3" t="s">
        <v>71</v>
      </c>
      <c r="Q279" s="3"/>
      <c r="R279" s="3"/>
      <c r="S279" s="4"/>
      <c r="T279" s="4"/>
      <c r="U279" s="3"/>
      <c r="V279" s="3"/>
      <c r="W279" s="3"/>
      <c r="X279" s="3"/>
      <c r="Y279" s="3"/>
      <c r="Z279" s="3" t="s">
        <v>1827</v>
      </c>
      <c r="AA279" s="3"/>
    </row>
    <row r="280" spans="1:27" ht="90.75" customHeight="1">
      <c r="A280" s="6">
        <v>257</v>
      </c>
      <c r="B280" s="3" t="s">
        <v>1828</v>
      </c>
      <c r="C280" s="3" t="s">
        <v>1829</v>
      </c>
      <c r="D280" s="3" t="s">
        <v>1829</v>
      </c>
      <c r="E280" s="3"/>
      <c r="F280" s="3" t="s">
        <v>1830</v>
      </c>
      <c r="G280" s="3" t="s">
        <v>1831</v>
      </c>
      <c r="H280" s="3" t="s">
        <v>66</v>
      </c>
      <c r="I280" s="4" t="s">
        <v>1832</v>
      </c>
      <c r="J280" s="4" t="s">
        <v>1833</v>
      </c>
      <c r="K280" s="4"/>
      <c r="L280" s="3"/>
      <c r="M280" s="3" t="s">
        <v>1606</v>
      </c>
      <c r="N280" s="5"/>
      <c r="O280" s="5" t="s">
        <v>70</v>
      </c>
      <c r="P280" s="3" t="s">
        <v>71</v>
      </c>
      <c r="Q280" s="3"/>
      <c r="R280" s="3"/>
      <c r="S280" s="4"/>
      <c r="T280" s="4"/>
      <c r="U280" s="3"/>
      <c r="V280" s="3"/>
      <c r="W280" s="3"/>
      <c r="X280" s="3"/>
      <c r="Y280" s="3"/>
      <c r="Z280" s="3" t="s">
        <v>1834</v>
      </c>
      <c r="AA280" s="3"/>
    </row>
    <row r="281" spans="1:27" ht="90.75" customHeight="1">
      <c r="A281" s="6">
        <v>258</v>
      </c>
      <c r="B281" s="3" t="s">
        <v>1835</v>
      </c>
      <c r="C281" s="3" t="s">
        <v>1836</v>
      </c>
      <c r="D281" s="3" t="s">
        <v>1836</v>
      </c>
      <c r="E281" s="3"/>
      <c r="F281" s="3" t="s">
        <v>1837</v>
      </c>
      <c r="G281" s="3" t="s">
        <v>1838</v>
      </c>
      <c r="H281" s="3" t="s">
        <v>66</v>
      </c>
      <c r="I281" s="4" t="s">
        <v>1839</v>
      </c>
      <c r="J281" s="4" t="s">
        <v>1150</v>
      </c>
      <c r="K281" s="4"/>
      <c r="L281" s="3"/>
      <c r="M281" s="3" t="s">
        <v>1783</v>
      </c>
      <c r="N281" s="5"/>
      <c r="O281" s="5" t="s">
        <v>70</v>
      </c>
      <c r="P281" s="3" t="s">
        <v>71</v>
      </c>
      <c r="Q281" s="3"/>
      <c r="R281" s="3"/>
      <c r="S281" s="4"/>
      <c r="T281" s="4"/>
      <c r="U281" s="3"/>
      <c r="V281" s="3"/>
      <c r="W281" s="3"/>
      <c r="X281" s="3"/>
      <c r="Y281" s="3"/>
      <c r="Z281" s="3" t="s">
        <v>1840</v>
      </c>
      <c r="AA281" s="3"/>
    </row>
    <row r="282" spans="1:27" ht="90.75" customHeight="1">
      <c r="A282" s="6">
        <v>259</v>
      </c>
      <c r="B282" s="3" t="s">
        <v>1841</v>
      </c>
      <c r="C282" s="3" t="s">
        <v>1842</v>
      </c>
      <c r="D282" s="3" t="s">
        <v>1842</v>
      </c>
      <c r="E282" s="3"/>
      <c r="F282" s="3" t="s">
        <v>1843</v>
      </c>
      <c r="G282" s="3" t="s">
        <v>1844</v>
      </c>
      <c r="H282" s="3" t="s">
        <v>66</v>
      </c>
      <c r="I282" s="4" t="s">
        <v>1845</v>
      </c>
      <c r="J282" s="4"/>
      <c r="K282" s="4"/>
      <c r="L282" s="3"/>
      <c r="M282" s="3" t="s">
        <v>407</v>
      </c>
      <c r="N282" s="5"/>
      <c r="O282" s="5" t="s">
        <v>70</v>
      </c>
      <c r="P282" s="3" t="s">
        <v>71</v>
      </c>
      <c r="Q282" s="3"/>
      <c r="R282" s="3"/>
      <c r="S282" s="4"/>
      <c r="T282" s="4"/>
      <c r="U282" s="3"/>
      <c r="V282" s="3"/>
      <c r="W282" s="3"/>
      <c r="X282" s="3"/>
      <c r="Y282" s="3"/>
      <c r="Z282" s="3" t="s">
        <v>1846</v>
      </c>
      <c r="AA282" s="3"/>
    </row>
    <row r="283" spans="1:27" ht="90.75" customHeight="1">
      <c r="A283" s="6">
        <v>260</v>
      </c>
      <c r="B283" s="3" t="s">
        <v>1571</v>
      </c>
      <c r="C283" s="3" t="s">
        <v>1847</v>
      </c>
      <c r="D283" s="3" t="s">
        <v>1847</v>
      </c>
      <c r="E283" s="3"/>
      <c r="F283" s="3" t="s">
        <v>1848</v>
      </c>
      <c r="G283" s="3" t="s">
        <v>1849</v>
      </c>
      <c r="H283" s="3" t="s">
        <v>66</v>
      </c>
      <c r="I283" s="4" t="s">
        <v>1850</v>
      </c>
      <c r="J283" s="4"/>
      <c r="K283" s="4"/>
      <c r="L283" s="3"/>
      <c r="M283" s="3" t="s">
        <v>1851</v>
      </c>
      <c r="N283" s="5"/>
      <c r="O283" s="5" t="s">
        <v>70</v>
      </c>
      <c r="P283" s="3" t="s">
        <v>71</v>
      </c>
      <c r="Q283" s="3"/>
      <c r="R283" s="3"/>
      <c r="S283" s="4"/>
      <c r="T283" s="4"/>
      <c r="U283" s="3"/>
      <c r="V283" s="3"/>
      <c r="W283" s="3"/>
      <c r="X283" s="3"/>
      <c r="Y283" s="3"/>
      <c r="Z283" s="3" t="s">
        <v>1852</v>
      </c>
      <c r="AA283" s="3"/>
    </row>
    <row r="284" spans="1:27" ht="90.75" customHeight="1">
      <c r="A284" s="6">
        <v>261</v>
      </c>
      <c r="B284" s="3" t="s">
        <v>823</v>
      </c>
      <c r="C284" s="3" t="s">
        <v>824</v>
      </c>
      <c r="D284" s="3" t="s">
        <v>1853</v>
      </c>
      <c r="E284" s="3"/>
      <c r="F284" s="3" t="s">
        <v>826</v>
      </c>
      <c r="G284" s="3" t="s">
        <v>827</v>
      </c>
      <c r="H284" s="3" t="s">
        <v>66</v>
      </c>
      <c r="I284" s="4" t="s">
        <v>828</v>
      </c>
      <c r="J284" s="4"/>
      <c r="K284" s="4"/>
      <c r="L284" s="3"/>
      <c r="M284" s="3" t="s">
        <v>829</v>
      </c>
      <c r="N284" s="5"/>
      <c r="O284" s="5" t="s">
        <v>70</v>
      </c>
      <c r="P284" s="3" t="s">
        <v>71</v>
      </c>
      <c r="Q284" s="3"/>
      <c r="R284" s="3"/>
      <c r="S284" s="4"/>
      <c r="T284" s="4"/>
      <c r="U284" s="3"/>
      <c r="V284" s="3"/>
      <c r="W284" s="3"/>
      <c r="X284" s="3"/>
      <c r="Y284" s="3"/>
      <c r="Z284" s="3" t="s">
        <v>1854</v>
      </c>
      <c r="AA284" s="3"/>
    </row>
    <row r="285" spans="1:27" ht="90.75" customHeight="1">
      <c r="A285" s="6">
        <v>262</v>
      </c>
      <c r="B285" s="3" t="s">
        <v>1855</v>
      </c>
      <c r="C285" s="3" t="s">
        <v>1856</v>
      </c>
      <c r="D285" s="3" t="s">
        <v>1857</v>
      </c>
      <c r="E285" s="3"/>
      <c r="F285" s="3" t="s">
        <v>1858</v>
      </c>
      <c r="G285" s="3" t="s">
        <v>1859</v>
      </c>
      <c r="H285" s="3" t="s">
        <v>66</v>
      </c>
      <c r="I285" s="4" t="s">
        <v>1860</v>
      </c>
      <c r="J285" s="4"/>
      <c r="K285" s="4"/>
      <c r="L285" s="3"/>
      <c r="M285" s="3" t="s">
        <v>771</v>
      </c>
      <c r="N285" s="5"/>
      <c r="O285" s="5" t="s">
        <v>70</v>
      </c>
      <c r="P285" s="3" t="s">
        <v>71</v>
      </c>
      <c r="Q285" s="3"/>
      <c r="R285" s="3"/>
      <c r="S285" s="4"/>
      <c r="T285" s="4"/>
      <c r="U285" s="3"/>
      <c r="V285" s="3"/>
      <c r="W285" s="3"/>
      <c r="X285" s="3"/>
      <c r="Y285" s="3"/>
      <c r="Z285" s="3" t="s">
        <v>1861</v>
      </c>
      <c r="AA285" s="3"/>
    </row>
    <row r="286" spans="1:27" ht="90.75" customHeight="1">
      <c r="A286" s="6">
        <v>263</v>
      </c>
      <c r="B286" s="3" t="s">
        <v>1862</v>
      </c>
      <c r="C286" s="3" t="s">
        <v>2430</v>
      </c>
      <c r="D286" s="3" t="s">
        <v>2430</v>
      </c>
      <c r="E286" s="3"/>
      <c r="F286" s="3" t="s">
        <v>1863</v>
      </c>
      <c r="G286" s="3" t="s">
        <v>1864</v>
      </c>
      <c r="H286" s="3" t="s">
        <v>66</v>
      </c>
      <c r="I286" s="4" t="s">
        <v>1865</v>
      </c>
      <c r="J286" s="4"/>
      <c r="K286" s="4"/>
      <c r="L286" s="3"/>
      <c r="M286" s="3" t="s">
        <v>420</v>
      </c>
      <c r="N286" s="5"/>
      <c r="O286" s="5" t="s">
        <v>522</v>
      </c>
      <c r="P286" s="3" t="s">
        <v>71</v>
      </c>
      <c r="Q286" s="3"/>
      <c r="R286" s="3"/>
      <c r="S286" s="4"/>
      <c r="T286" s="4"/>
      <c r="U286" s="3"/>
      <c r="V286" s="3"/>
      <c r="W286" s="3"/>
      <c r="X286" s="3"/>
      <c r="Y286" s="3"/>
      <c r="Z286" s="3" t="s">
        <v>1866</v>
      </c>
      <c r="AA286" s="3"/>
    </row>
    <row r="287" spans="1:27" ht="90.75" customHeight="1">
      <c r="A287" s="6">
        <v>264</v>
      </c>
      <c r="B287" s="3" t="s">
        <v>1867</v>
      </c>
      <c r="C287" s="3" t="s">
        <v>1868</v>
      </c>
      <c r="D287" s="3" t="s">
        <v>1868</v>
      </c>
      <c r="E287" s="3"/>
      <c r="F287" s="3" t="s">
        <v>1869</v>
      </c>
      <c r="G287" s="3" t="s">
        <v>1870</v>
      </c>
      <c r="H287" s="3" t="s">
        <v>66</v>
      </c>
      <c r="I287" s="4" t="s">
        <v>1871</v>
      </c>
      <c r="J287" s="4" t="s">
        <v>1872</v>
      </c>
      <c r="K287" s="4"/>
      <c r="L287" s="3"/>
      <c r="M287" s="3" t="s">
        <v>1873</v>
      </c>
      <c r="N287" s="5"/>
      <c r="O287" s="5" t="s">
        <v>70</v>
      </c>
      <c r="P287" s="3" t="s">
        <v>71</v>
      </c>
      <c r="Q287" s="3"/>
      <c r="R287" s="3"/>
      <c r="S287" s="4"/>
      <c r="T287" s="4"/>
      <c r="U287" s="3"/>
      <c r="V287" s="3"/>
      <c r="W287" s="3"/>
      <c r="X287" s="3"/>
      <c r="Y287" s="3"/>
      <c r="Z287" s="3" t="s">
        <v>1874</v>
      </c>
      <c r="AA287" s="3"/>
    </row>
    <row r="288" spans="1:27" ht="90.75" customHeight="1">
      <c r="A288" s="6">
        <v>265</v>
      </c>
      <c r="B288" s="3" t="s">
        <v>1875</v>
      </c>
      <c r="C288" s="3" t="s">
        <v>1876</v>
      </c>
      <c r="D288" s="3" t="s">
        <v>1876</v>
      </c>
      <c r="E288" s="3"/>
      <c r="F288" s="3" t="s">
        <v>1877</v>
      </c>
      <c r="G288" s="3" t="s">
        <v>1878</v>
      </c>
      <c r="H288" s="3" t="s">
        <v>66</v>
      </c>
      <c r="I288" s="4" t="s">
        <v>1879</v>
      </c>
      <c r="J288" s="4" t="s">
        <v>1880</v>
      </c>
      <c r="K288" s="4"/>
      <c r="L288" s="3"/>
      <c r="M288" s="3" t="s">
        <v>1881</v>
      </c>
      <c r="N288" s="5"/>
      <c r="O288" s="5" t="s">
        <v>70</v>
      </c>
      <c r="P288" s="3" t="s">
        <v>71</v>
      </c>
      <c r="Q288" s="3"/>
      <c r="R288" s="3"/>
      <c r="S288" s="4"/>
      <c r="T288" s="4"/>
      <c r="U288" s="3"/>
      <c r="V288" s="3"/>
      <c r="W288" s="3"/>
      <c r="X288" s="3"/>
      <c r="Y288" s="3"/>
      <c r="Z288" s="3" t="s">
        <v>1882</v>
      </c>
      <c r="AA288" s="3"/>
    </row>
    <row r="289" spans="1:27" ht="90.75" customHeight="1">
      <c r="A289" s="6">
        <v>266</v>
      </c>
      <c r="B289" s="3" t="s">
        <v>1883</v>
      </c>
      <c r="C289" s="3" t="s">
        <v>1884</v>
      </c>
      <c r="D289" s="3" t="s">
        <v>1884</v>
      </c>
      <c r="E289" s="3"/>
      <c r="F289" s="3" t="s">
        <v>1885</v>
      </c>
      <c r="G289" s="3" t="s">
        <v>1886</v>
      </c>
      <c r="H289" s="3" t="s">
        <v>66</v>
      </c>
      <c r="I289" s="4" t="s">
        <v>1887</v>
      </c>
      <c r="J289" s="4" t="s">
        <v>1888</v>
      </c>
      <c r="K289" s="4"/>
      <c r="L289" s="3"/>
      <c r="M289" s="3" t="s">
        <v>829</v>
      </c>
      <c r="N289" s="5"/>
      <c r="O289" s="5" t="s">
        <v>70</v>
      </c>
      <c r="P289" s="3" t="s">
        <v>71</v>
      </c>
      <c r="Q289" s="3"/>
      <c r="R289" s="3"/>
      <c r="S289" s="4"/>
      <c r="T289" s="4"/>
      <c r="U289" s="3"/>
      <c r="V289" s="3"/>
      <c r="W289" s="3"/>
      <c r="X289" s="3"/>
      <c r="Y289" s="3"/>
      <c r="Z289" s="3" t="s">
        <v>1889</v>
      </c>
      <c r="AA289" s="3"/>
    </row>
    <row r="290" spans="1:27" ht="90.75" customHeight="1">
      <c r="A290" s="6">
        <v>267</v>
      </c>
      <c r="B290" s="3" t="s">
        <v>1890</v>
      </c>
      <c r="C290" s="3" t="s">
        <v>1891</v>
      </c>
      <c r="D290" s="3" t="s">
        <v>1892</v>
      </c>
      <c r="E290" s="3"/>
      <c r="F290" s="3" t="s">
        <v>1893</v>
      </c>
      <c r="G290" s="3" t="s">
        <v>1894</v>
      </c>
      <c r="H290" s="3" t="s">
        <v>66</v>
      </c>
      <c r="I290" s="4" t="s">
        <v>1895</v>
      </c>
      <c r="J290" s="4" t="s">
        <v>1896</v>
      </c>
      <c r="K290" s="4"/>
      <c r="L290" s="3"/>
      <c r="M290" s="3" t="s">
        <v>1897</v>
      </c>
      <c r="N290" s="5"/>
      <c r="O290" s="5" t="s">
        <v>70</v>
      </c>
      <c r="P290" s="3" t="s">
        <v>71</v>
      </c>
      <c r="Q290" s="3"/>
      <c r="R290" s="3"/>
      <c r="S290" s="4"/>
      <c r="T290" s="4"/>
      <c r="U290" s="3"/>
      <c r="V290" s="3"/>
      <c r="W290" s="3"/>
      <c r="X290" s="3"/>
      <c r="Y290" s="3"/>
      <c r="Z290" s="3" t="s">
        <v>1898</v>
      </c>
      <c r="AA290" s="3"/>
    </row>
    <row r="291" spans="1:27" ht="90.75" customHeight="1">
      <c r="A291" s="6">
        <v>268</v>
      </c>
      <c r="B291" s="3" t="s">
        <v>1899</v>
      </c>
      <c r="C291" s="3" t="s">
        <v>1900</v>
      </c>
      <c r="D291" s="3" t="s">
        <v>1900</v>
      </c>
      <c r="E291" s="3"/>
      <c r="F291" s="3" t="s">
        <v>1901</v>
      </c>
      <c r="G291" s="3" t="s">
        <v>1902</v>
      </c>
      <c r="H291" s="3" t="s">
        <v>66</v>
      </c>
      <c r="I291" s="4" t="s">
        <v>1903</v>
      </c>
      <c r="J291" s="4"/>
      <c r="K291" s="4"/>
      <c r="L291" s="3"/>
      <c r="M291" s="3" t="s">
        <v>1904</v>
      </c>
      <c r="N291" s="5"/>
      <c r="O291" s="5" t="s">
        <v>70</v>
      </c>
      <c r="P291" s="3" t="s">
        <v>71</v>
      </c>
      <c r="Q291" s="3"/>
      <c r="R291" s="3"/>
      <c r="S291" s="4"/>
      <c r="T291" s="4"/>
      <c r="U291" s="3"/>
      <c r="V291" s="3"/>
      <c r="W291" s="3"/>
      <c r="X291" s="3"/>
      <c r="Y291" s="3"/>
      <c r="Z291" s="3" t="s">
        <v>1905</v>
      </c>
      <c r="AA291" s="3"/>
    </row>
    <row r="292" spans="1:27" ht="90.75" customHeight="1">
      <c r="A292" s="6">
        <v>269</v>
      </c>
      <c r="B292" s="3" t="s">
        <v>1906</v>
      </c>
      <c r="C292" s="3" t="s">
        <v>1907</v>
      </c>
      <c r="D292" s="3" t="s">
        <v>1907</v>
      </c>
      <c r="E292" s="3"/>
      <c r="F292" s="3" t="s">
        <v>1908</v>
      </c>
      <c r="G292" s="3" t="s">
        <v>1909</v>
      </c>
      <c r="H292" s="3" t="s">
        <v>66</v>
      </c>
      <c r="I292" s="4" t="s">
        <v>1910</v>
      </c>
      <c r="J292" s="4"/>
      <c r="K292" s="4"/>
      <c r="L292" s="3"/>
      <c r="M292" s="3" t="s">
        <v>302</v>
      </c>
      <c r="N292" s="5"/>
      <c r="O292" s="5" t="s">
        <v>70</v>
      </c>
      <c r="P292" s="3" t="s">
        <v>71</v>
      </c>
      <c r="Q292" s="3"/>
      <c r="R292" s="3"/>
      <c r="S292" s="4"/>
      <c r="T292" s="4"/>
      <c r="U292" s="3"/>
      <c r="V292" s="3"/>
      <c r="W292" s="3"/>
      <c r="X292" s="3"/>
      <c r="Y292" s="3"/>
      <c r="Z292" s="3" t="s">
        <v>1911</v>
      </c>
      <c r="AA292" s="3"/>
    </row>
    <row r="293" spans="1:27" ht="90.75" customHeight="1">
      <c r="A293" s="6">
        <v>270</v>
      </c>
      <c r="B293" s="3" t="s">
        <v>1912</v>
      </c>
      <c r="C293" s="3" t="s">
        <v>1913</v>
      </c>
      <c r="D293" s="3" t="s">
        <v>1913</v>
      </c>
      <c r="E293" s="3"/>
      <c r="F293" s="3" t="s">
        <v>1914</v>
      </c>
      <c r="G293" s="3" t="s">
        <v>1915</v>
      </c>
      <c r="H293" s="3" t="s">
        <v>66</v>
      </c>
      <c r="I293" s="4" t="s">
        <v>1100</v>
      </c>
      <c r="J293" s="4"/>
      <c r="K293" s="4"/>
      <c r="L293" s="3"/>
      <c r="M293" s="3" t="s">
        <v>1916</v>
      </c>
      <c r="N293" s="5"/>
      <c r="O293" s="5" t="s">
        <v>70</v>
      </c>
      <c r="P293" s="3" t="s">
        <v>71</v>
      </c>
      <c r="Q293" s="3"/>
      <c r="R293" s="3"/>
      <c r="S293" s="4"/>
      <c r="T293" s="4"/>
      <c r="U293" s="3"/>
      <c r="V293" s="3"/>
      <c r="W293" s="3"/>
      <c r="X293" s="3"/>
      <c r="Y293" s="3"/>
      <c r="Z293" s="3" t="s">
        <v>1917</v>
      </c>
      <c r="AA293" s="3"/>
    </row>
    <row r="294" spans="1:27" ht="90.75" customHeight="1">
      <c r="A294" s="6">
        <v>271</v>
      </c>
      <c r="B294" s="3" t="s">
        <v>1918</v>
      </c>
      <c r="C294" s="3" t="s">
        <v>1919</v>
      </c>
      <c r="D294" s="3" t="s">
        <v>1919</v>
      </c>
      <c r="E294" s="3"/>
      <c r="F294" s="3" t="s">
        <v>1920</v>
      </c>
      <c r="G294" s="3" t="s">
        <v>1921</v>
      </c>
      <c r="H294" s="3" t="s">
        <v>66</v>
      </c>
      <c r="I294" s="4" t="s">
        <v>1922</v>
      </c>
      <c r="J294" s="4"/>
      <c r="K294" s="4"/>
      <c r="L294" s="3"/>
      <c r="M294" s="3" t="s">
        <v>156</v>
      </c>
      <c r="N294" s="5"/>
      <c r="O294" s="5" t="s">
        <v>70</v>
      </c>
      <c r="P294" s="3" t="s">
        <v>71</v>
      </c>
      <c r="Q294" s="3"/>
      <c r="R294" s="3"/>
      <c r="S294" s="4"/>
      <c r="T294" s="4"/>
      <c r="U294" s="3"/>
      <c r="V294" s="3"/>
      <c r="W294" s="3"/>
      <c r="X294" s="3"/>
      <c r="Y294" s="3"/>
      <c r="Z294" s="3" t="s">
        <v>1923</v>
      </c>
      <c r="AA294" s="3"/>
    </row>
    <row r="295" spans="1:27" ht="90.75" customHeight="1">
      <c r="A295" s="6">
        <v>272</v>
      </c>
      <c r="B295" s="3" t="s">
        <v>1924</v>
      </c>
      <c r="C295" s="3" t="s">
        <v>1925</v>
      </c>
      <c r="D295" s="3" t="s">
        <v>1925</v>
      </c>
      <c r="E295" s="3"/>
      <c r="F295" s="3" t="s">
        <v>1926</v>
      </c>
      <c r="G295" s="3" t="s">
        <v>1927</v>
      </c>
      <c r="H295" s="3" t="s">
        <v>66</v>
      </c>
      <c r="I295" s="4" t="s">
        <v>1928</v>
      </c>
      <c r="J295" s="4" t="s">
        <v>1929</v>
      </c>
      <c r="K295" s="4"/>
      <c r="L295" s="3"/>
      <c r="M295" s="3" t="s">
        <v>1930</v>
      </c>
      <c r="N295" s="5"/>
      <c r="O295" s="5" t="s">
        <v>70</v>
      </c>
      <c r="P295" s="3" t="s">
        <v>71</v>
      </c>
      <c r="Q295" s="3"/>
      <c r="R295" s="3"/>
      <c r="S295" s="4"/>
      <c r="T295" s="4"/>
      <c r="U295" s="3"/>
      <c r="V295" s="3"/>
      <c r="W295" s="3"/>
      <c r="X295" s="3"/>
      <c r="Y295" s="3"/>
      <c r="Z295" s="3" t="s">
        <v>1931</v>
      </c>
      <c r="AA295" s="3"/>
    </row>
    <row r="296" spans="1:27" ht="90.75" customHeight="1">
      <c r="A296" s="6">
        <v>273</v>
      </c>
      <c r="B296" s="3" t="s">
        <v>1932</v>
      </c>
      <c r="C296" s="3" t="s">
        <v>1933</v>
      </c>
      <c r="D296" s="3" t="s">
        <v>1933</v>
      </c>
      <c r="E296" s="3"/>
      <c r="F296" s="3" t="s">
        <v>1934</v>
      </c>
      <c r="G296" s="3" t="s">
        <v>1935</v>
      </c>
      <c r="H296" s="3" t="s">
        <v>66</v>
      </c>
      <c r="I296" s="4" t="s">
        <v>1936</v>
      </c>
      <c r="J296" s="4" t="s">
        <v>723</v>
      </c>
      <c r="K296" s="4"/>
      <c r="L296" s="3"/>
      <c r="M296" s="3" t="s">
        <v>1937</v>
      </c>
      <c r="N296" s="5"/>
      <c r="O296" s="5" t="s">
        <v>70</v>
      </c>
      <c r="P296" s="3" t="s">
        <v>71</v>
      </c>
      <c r="Q296" s="3"/>
      <c r="R296" s="3"/>
      <c r="S296" s="4"/>
      <c r="T296" s="4"/>
      <c r="U296" s="3"/>
      <c r="V296" s="3"/>
      <c r="W296" s="3"/>
      <c r="X296" s="3"/>
      <c r="Y296" s="3"/>
      <c r="Z296" s="3" t="s">
        <v>1938</v>
      </c>
      <c r="AA296" s="3"/>
    </row>
    <row r="297" spans="1:27" ht="90.75" customHeight="1">
      <c r="A297" s="6">
        <v>274</v>
      </c>
      <c r="B297" s="3" t="s">
        <v>1939</v>
      </c>
      <c r="C297" s="3" t="s">
        <v>1940</v>
      </c>
      <c r="D297" s="3" t="s">
        <v>1940</v>
      </c>
      <c r="E297" s="3"/>
      <c r="F297" s="3" t="s">
        <v>1941</v>
      </c>
      <c r="G297" s="3" t="s">
        <v>1942</v>
      </c>
      <c r="H297" s="3" t="s">
        <v>66</v>
      </c>
      <c r="I297" s="4" t="s">
        <v>1943</v>
      </c>
      <c r="J297" s="4" t="s">
        <v>1042</v>
      </c>
      <c r="K297" s="4"/>
      <c r="L297" s="3"/>
      <c r="M297" s="3" t="s">
        <v>1944</v>
      </c>
      <c r="N297" s="5"/>
      <c r="O297" s="5" t="s">
        <v>70</v>
      </c>
      <c r="P297" s="3" t="s">
        <v>71</v>
      </c>
      <c r="Q297" s="3"/>
      <c r="R297" s="3"/>
      <c r="S297" s="4"/>
      <c r="T297" s="4"/>
      <c r="U297" s="3"/>
      <c r="V297" s="3"/>
      <c r="W297" s="3"/>
      <c r="X297" s="3"/>
      <c r="Y297" s="3"/>
      <c r="Z297" s="3" t="s">
        <v>1945</v>
      </c>
      <c r="AA297" s="3"/>
    </row>
    <row r="298" spans="1:27" ht="90.75" customHeight="1">
      <c r="A298" s="6">
        <v>275</v>
      </c>
      <c r="B298" s="3" t="s">
        <v>1946</v>
      </c>
      <c r="C298" s="3" t="s">
        <v>1947</v>
      </c>
      <c r="D298" s="3" t="s">
        <v>1947</v>
      </c>
      <c r="E298" s="3"/>
      <c r="F298" s="3" t="s">
        <v>1948</v>
      </c>
      <c r="G298" s="3" t="s">
        <v>1949</v>
      </c>
      <c r="H298" s="3" t="s">
        <v>66</v>
      </c>
      <c r="I298" s="4" t="s">
        <v>1950</v>
      </c>
      <c r="J298" s="4"/>
      <c r="K298" s="4"/>
      <c r="L298" s="3"/>
      <c r="M298" s="3" t="s">
        <v>1951</v>
      </c>
      <c r="N298" s="5"/>
      <c r="O298" s="5" t="s">
        <v>70</v>
      </c>
      <c r="P298" s="3" t="s">
        <v>71</v>
      </c>
      <c r="Q298" s="3"/>
      <c r="R298" s="3"/>
      <c r="S298" s="4"/>
      <c r="T298" s="4"/>
      <c r="U298" s="3"/>
      <c r="V298" s="3"/>
      <c r="W298" s="3"/>
      <c r="X298" s="3"/>
      <c r="Y298" s="3"/>
      <c r="Z298" s="3" t="s">
        <v>1952</v>
      </c>
      <c r="AA298" s="3"/>
    </row>
    <row r="299" spans="1:27" ht="90.75" customHeight="1">
      <c r="A299" s="6">
        <v>276</v>
      </c>
      <c r="B299" s="3" t="s">
        <v>1953</v>
      </c>
      <c r="C299" s="3" t="s">
        <v>1954</v>
      </c>
      <c r="D299" s="3" t="s">
        <v>1954</v>
      </c>
      <c r="E299" s="3"/>
      <c r="F299" s="3" t="s">
        <v>1955</v>
      </c>
      <c r="G299" s="3" t="s">
        <v>1956</v>
      </c>
      <c r="H299" s="3" t="s">
        <v>66</v>
      </c>
      <c r="I299" s="4" t="s">
        <v>1214</v>
      </c>
      <c r="J299" s="4"/>
      <c r="K299" s="4"/>
      <c r="L299" s="3"/>
      <c r="M299" s="3" t="s">
        <v>1957</v>
      </c>
      <c r="N299" s="5"/>
      <c r="O299" s="5" t="s">
        <v>70</v>
      </c>
      <c r="P299" s="3" t="s">
        <v>71</v>
      </c>
      <c r="Q299" s="3"/>
      <c r="R299" s="3"/>
      <c r="S299" s="4"/>
      <c r="T299" s="4"/>
      <c r="U299" s="3"/>
      <c r="V299" s="3"/>
      <c r="W299" s="3"/>
      <c r="X299" s="3"/>
      <c r="Y299" s="3"/>
      <c r="Z299" s="3" t="s">
        <v>1958</v>
      </c>
      <c r="AA299" s="3"/>
    </row>
    <row r="300" spans="1:27" ht="90.75" customHeight="1">
      <c r="A300" s="6">
        <v>277</v>
      </c>
      <c r="B300" s="3" t="s">
        <v>1959</v>
      </c>
      <c r="C300" s="3" t="s">
        <v>1960</v>
      </c>
      <c r="D300" s="3" t="s">
        <v>1960</v>
      </c>
      <c r="E300" s="3"/>
      <c r="F300" s="3" t="s">
        <v>1961</v>
      </c>
      <c r="G300" s="3" t="s">
        <v>1962</v>
      </c>
      <c r="H300" s="3" t="s">
        <v>66</v>
      </c>
      <c r="I300" s="4" t="s">
        <v>1963</v>
      </c>
      <c r="J300" s="4"/>
      <c r="K300" s="4"/>
      <c r="L300" s="3"/>
      <c r="M300" s="3" t="s">
        <v>1964</v>
      </c>
      <c r="N300" s="5"/>
      <c r="O300" s="5" t="s">
        <v>70</v>
      </c>
      <c r="P300" s="3" t="s">
        <v>71</v>
      </c>
      <c r="Q300" s="3"/>
      <c r="R300" s="3"/>
      <c r="S300" s="4"/>
      <c r="T300" s="4"/>
      <c r="U300" s="3"/>
      <c r="V300" s="3"/>
      <c r="W300" s="3"/>
      <c r="X300" s="3"/>
      <c r="Y300" s="3"/>
      <c r="Z300" s="3" t="s">
        <v>1965</v>
      </c>
      <c r="AA300" s="3"/>
    </row>
    <row r="301" spans="1:27" ht="90.75" customHeight="1">
      <c r="A301" s="6">
        <v>278</v>
      </c>
      <c r="B301" s="3" t="s">
        <v>1966</v>
      </c>
      <c r="C301" s="3" t="s">
        <v>1967</v>
      </c>
      <c r="D301" s="3" t="s">
        <v>1967</v>
      </c>
      <c r="E301" s="3"/>
      <c r="F301" s="3" t="s">
        <v>1968</v>
      </c>
      <c r="G301" s="3" t="s">
        <v>1969</v>
      </c>
      <c r="H301" s="3" t="s">
        <v>66</v>
      </c>
      <c r="I301" s="4" t="s">
        <v>1970</v>
      </c>
      <c r="J301" s="4"/>
      <c r="K301" s="4"/>
      <c r="L301" s="3"/>
      <c r="M301" s="3" t="s">
        <v>1971</v>
      </c>
      <c r="N301" s="5"/>
      <c r="O301" s="5" t="s">
        <v>70</v>
      </c>
      <c r="P301" s="3" t="s">
        <v>71</v>
      </c>
      <c r="Q301" s="3"/>
      <c r="R301" s="3"/>
      <c r="S301" s="4"/>
      <c r="T301" s="4"/>
      <c r="U301" s="3"/>
      <c r="V301" s="3"/>
      <c r="W301" s="3"/>
      <c r="X301" s="3"/>
      <c r="Y301" s="3"/>
      <c r="Z301" s="3" t="s">
        <v>1972</v>
      </c>
      <c r="AA301" s="3"/>
    </row>
    <row r="302" spans="1:27" ht="90.75" customHeight="1">
      <c r="A302" s="6">
        <v>279</v>
      </c>
      <c r="B302" s="3" t="s">
        <v>823</v>
      </c>
      <c r="C302" s="3" t="s">
        <v>824</v>
      </c>
      <c r="D302" s="3" t="s">
        <v>1973</v>
      </c>
      <c r="E302" s="3"/>
      <c r="F302" s="3" t="s">
        <v>826</v>
      </c>
      <c r="G302" s="3" t="s">
        <v>827</v>
      </c>
      <c r="H302" s="3" t="s">
        <v>66</v>
      </c>
      <c r="I302" s="4" t="s">
        <v>828</v>
      </c>
      <c r="J302" s="4"/>
      <c r="K302" s="4"/>
      <c r="L302" s="3"/>
      <c r="M302" s="3" t="s">
        <v>829</v>
      </c>
      <c r="N302" s="5"/>
      <c r="O302" s="5" t="s">
        <v>70</v>
      </c>
      <c r="P302" s="3" t="s">
        <v>71</v>
      </c>
      <c r="Q302" s="3"/>
      <c r="R302" s="3"/>
      <c r="S302" s="4"/>
      <c r="T302" s="4"/>
      <c r="U302" s="3"/>
      <c r="V302" s="3"/>
      <c r="W302" s="3"/>
      <c r="X302" s="3"/>
      <c r="Y302" s="3"/>
      <c r="Z302" s="3" t="s">
        <v>1974</v>
      </c>
      <c r="AA302" s="3"/>
    </row>
    <row r="303" spans="1:27" ht="90.75" customHeight="1">
      <c r="A303" s="6">
        <v>280</v>
      </c>
      <c r="B303" s="3" t="s">
        <v>1975</v>
      </c>
      <c r="C303" s="3" t="s">
        <v>1976</v>
      </c>
      <c r="D303" s="3" t="s">
        <v>1977</v>
      </c>
      <c r="E303" s="3"/>
      <c r="F303" s="3" t="s">
        <v>1978</v>
      </c>
      <c r="G303" s="3" t="s">
        <v>1979</v>
      </c>
      <c r="H303" s="3" t="s">
        <v>66</v>
      </c>
      <c r="I303" s="4" t="s">
        <v>1126</v>
      </c>
      <c r="J303" s="4" t="s">
        <v>1980</v>
      </c>
      <c r="K303" s="4"/>
      <c r="L303" s="3"/>
      <c r="M303" s="3" t="s">
        <v>673</v>
      </c>
      <c r="N303" s="5"/>
      <c r="O303" s="5" t="s">
        <v>70</v>
      </c>
      <c r="P303" s="3" t="s">
        <v>71</v>
      </c>
      <c r="Q303" s="3"/>
      <c r="R303" s="3"/>
      <c r="S303" s="4"/>
      <c r="T303" s="4"/>
      <c r="U303" s="3"/>
      <c r="V303" s="3"/>
      <c r="W303" s="3"/>
      <c r="X303" s="3"/>
      <c r="Y303" s="3"/>
      <c r="Z303" s="3" t="s">
        <v>1981</v>
      </c>
      <c r="AA303" s="3"/>
    </row>
    <row r="304" spans="1:27" ht="90.75" customHeight="1">
      <c r="A304" s="6">
        <v>281</v>
      </c>
      <c r="B304" s="3" t="s">
        <v>1982</v>
      </c>
      <c r="C304" s="3" t="s">
        <v>1983</v>
      </c>
      <c r="D304" s="3" t="s">
        <v>1983</v>
      </c>
      <c r="E304" s="3"/>
      <c r="F304" s="3" t="s">
        <v>1984</v>
      </c>
      <c r="G304" s="3" t="s">
        <v>1985</v>
      </c>
      <c r="H304" s="3" t="s">
        <v>66</v>
      </c>
      <c r="I304" s="4" t="s">
        <v>1272</v>
      </c>
      <c r="J304" s="4" t="s">
        <v>1986</v>
      </c>
      <c r="K304" s="4"/>
      <c r="L304" s="3"/>
      <c r="M304" s="3" t="s">
        <v>380</v>
      </c>
      <c r="N304" s="5"/>
      <c r="O304" s="5" t="s">
        <v>70</v>
      </c>
      <c r="P304" s="3" t="s">
        <v>71</v>
      </c>
      <c r="Q304" s="3"/>
      <c r="R304" s="3"/>
      <c r="S304" s="4"/>
      <c r="T304" s="4"/>
      <c r="U304" s="3"/>
      <c r="V304" s="3"/>
      <c r="W304" s="3"/>
      <c r="X304" s="3"/>
      <c r="Y304" s="3"/>
      <c r="Z304" s="3" t="s">
        <v>1987</v>
      </c>
      <c r="AA304" s="3"/>
    </row>
    <row r="305" spans="1:27" ht="90.75" customHeight="1">
      <c r="A305" s="6">
        <v>282</v>
      </c>
      <c r="B305" s="3" t="s">
        <v>1988</v>
      </c>
      <c r="C305" s="3" t="s">
        <v>1989</v>
      </c>
      <c r="D305" s="3" t="s">
        <v>1989</v>
      </c>
      <c r="E305" s="3"/>
      <c r="F305" s="3" t="s">
        <v>1990</v>
      </c>
      <c r="G305" s="3" t="s">
        <v>1991</v>
      </c>
      <c r="H305" s="3" t="s">
        <v>66</v>
      </c>
      <c r="I305" s="4" t="s">
        <v>1992</v>
      </c>
      <c r="J305" s="4" t="s">
        <v>1993</v>
      </c>
      <c r="K305" s="4"/>
      <c r="L305" s="3"/>
      <c r="M305" s="3" t="s">
        <v>544</v>
      </c>
      <c r="N305" s="5"/>
      <c r="O305" s="5" t="s">
        <v>70</v>
      </c>
      <c r="P305" s="3" t="s">
        <v>71</v>
      </c>
      <c r="Q305" s="3"/>
      <c r="R305" s="3"/>
      <c r="S305" s="4"/>
      <c r="T305" s="4"/>
      <c r="U305" s="3"/>
      <c r="V305" s="3"/>
      <c r="W305" s="3"/>
      <c r="X305" s="3"/>
      <c r="Y305" s="3"/>
      <c r="Z305" s="3" t="s">
        <v>1994</v>
      </c>
      <c r="AA305" s="3"/>
    </row>
    <row r="306" spans="1:27" ht="90.75" customHeight="1">
      <c r="A306" s="6">
        <v>283</v>
      </c>
      <c r="B306" s="3" t="s">
        <v>1995</v>
      </c>
      <c r="C306" s="3" t="s">
        <v>1996</v>
      </c>
      <c r="D306" s="3" t="s">
        <v>1997</v>
      </c>
      <c r="E306" s="3" t="s">
        <v>1998</v>
      </c>
      <c r="F306" s="3" t="s">
        <v>1999</v>
      </c>
      <c r="G306" s="3" t="s">
        <v>2000</v>
      </c>
      <c r="H306" s="3" t="s">
        <v>66</v>
      </c>
      <c r="I306" s="4" t="s">
        <v>2001</v>
      </c>
      <c r="J306" s="4"/>
      <c r="K306" s="4"/>
      <c r="L306" s="3"/>
      <c r="M306" s="3" t="s">
        <v>141</v>
      </c>
      <c r="N306" s="5" t="s">
        <v>522</v>
      </c>
      <c r="O306" s="5"/>
      <c r="P306" s="3" t="s">
        <v>71</v>
      </c>
      <c r="Q306" s="3"/>
      <c r="R306" s="3"/>
      <c r="S306" s="4"/>
      <c r="T306" s="4"/>
      <c r="U306" s="3"/>
      <c r="V306" s="3"/>
      <c r="W306" s="3"/>
      <c r="X306" s="3"/>
      <c r="Y306" s="3"/>
      <c r="Z306" s="3" t="s">
        <v>2002</v>
      </c>
      <c r="AA306" s="3"/>
    </row>
    <row r="307" spans="1:27" ht="90.75" customHeight="1">
      <c r="A307" s="6">
        <v>284</v>
      </c>
      <c r="B307" s="3" t="s">
        <v>2003</v>
      </c>
      <c r="C307" s="3" t="s">
        <v>2004</v>
      </c>
      <c r="D307" s="3" t="s">
        <v>2004</v>
      </c>
      <c r="E307" s="3"/>
      <c r="F307" s="3" t="s">
        <v>2005</v>
      </c>
      <c r="G307" s="3" t="s">
        <v>2006</v>
      </c>
      <c r="H307" s="3" t="s">
        <v>66</v>
      </c>
      <c r="I307" s="4" t="s">
        <v>1315</v>
      </c>
      <c r="J307" s="4" t="s">
        <v>2007</v>
      </c>
      <c r="K307" s="4"/>
      <c r="L307" s="3"/>
      <c r="M307" s="3" t="s">
        <v>544</v>
      </c>
      <c r="N307" s="5"/>
      <c r="O307" s="5" t="s">
        <v>70</v>
      </c>
      <c r="P307" s="3" t="s">
        <v>71</v>
      </c>
      <c r="Q307" s="3"/>
      <c r="R307" s="3"/>
      <c r="S307" s="4"/>
      <c r="T307" s="4"/>
      <c r="U307" s="3"/>
      <c r="V307" s="3"/>
      <c r="W307" s="3"/>
      <c r="X307" s="3"/>
      <c r="Y307" s="3"/>
      <c r="Z307" s="3" t="s">
        <v>2008</v>
      </c>
      <c r="AA307" s="3"/>
    </row>
    <row r="308" spans="1:27" ht="90.75" customHeight="1">
      <c r="A308" s="6">
        <v>285</v>
      </c>
      <c r="B308" s="3" t="s">
        <v>2009</v>
      </c>
      <c r="C308" s="3" t="s">
        <v>2010</v>
      </c>
      <c r="D308" s="3" t="s">
        <v>2010</v>
      </c>
      <c r="E308" s="3"/>
      <c r="F308" s="3" t="s">
        <v>2011</v>
      </c>
      <c r="G308" s="3" t="s">
        <v>2012</v>
      </c>
      <c r="H308" s="3" t="s">
        <v>66</v>
      </c>
      <c r="I308" s="4" t="s">
        <v>951</v>
      </c>
      <c r="J308" s="4" t="s">
        <v>2013</v>
      </c>
      <c r="K308" s="4"/>
      <c r="L308" s="3"/>
      <c r="M308" s="3" t="s">
        <v>78</v>
      </c>
      <c r="N308" s="5"/>
      <c r="O308" s="5" t="s">
        <v>70</v>
      </c>
      <c r="P308" s="3" t="s">
        <v>71</v>
      </c>
      <c r="Q308" s="3"/>
      <c r="R308" s="3"/>
      <c r="S308" s="4"/>
      <c r="T308" s="4"/>
      <c r="U308" s="3"/>
      <c r="V308" s="3"/>
      <c r="W308" s="3"/>
      <c r="X308" s="3"/>
      <c r="Y308" s="3"/>
      <c r="Z308" s="3" t="s">
        <v>2014</v>
      </c>
      <c r="AA308" s="3"/>
    </row>
    <row r="309" spans="1:27" ht="90.75" customHeight="1">
      <c r="A309" s="6">
        <v>286</v>
      </c>
      <c r="B309" s="3" t="s">
        <v>2015</v>
      </c>
      <c r="C309" s="3" t="s">
        <v>2016</v>
      </c>
      <c r="D309" s="3" t="s">
        <v>2017</v>
      </c>
      <c r="E309" s="3"/>
      <c r="F309" s="3" t="s">
        <v>2018</v>
      </c>
      <c r="G309" s="3" t="s">
        <v>2019</v>
      </c>
      <c r="H309" s="3" t="s">
        <v>66</v>
      </c>
      <c r="I309" s="4" t="s">
        <v>2020</v>
      </c>
      <c r="J309" s="4" t="s">
        <v>715</v>
      </c>
      <c r="K309" s="4"/>
      <c r="L309" s="3"/>
      <c r="M309" s="3" t="s">
        <v>237</v>
      </c>
      <c r="N309" s="5"/>
      <c r="O309" s="5" t="s">
        <v>70</v>
      </c>
      <c r="P309" s="3" t="s">
        <v>71</v>
      </c>
      <c r="Q309" s="3"/>
      <c r="R309" s="3"/>
      <c r="S309" s="4"/>
      <c r="T309" s="4"/>
      <c r="U309" s="3"/>
      <c r="V309" s="3"/>
      <c r="W309" s="3"/>
      <c r="X309" s="3"/>
      <c r="Y309" s="3"/>
      <c r="Z309" s="3" t="s">
        <v>2021</v>
      </c>
      <c r="AA309" s="3"/>
    </row>
    <row r="310" spans="1:27" ht="90.75" customHeight="1">
      <c r="A310" s="6">
        <v>287</v>
      </c>
      <c r="B310" s="3" t="s">
        <v>2022</v>
      </c>
      <c r="C310" s="3" t="s">
        <v>2023</v>
      </c>
      <c r="D310" s="3" t="s">
        <v>2023</v>
      </c>
      <c r="E310" s="3"/>
      <c r="F310" s="3" t="s">
        <v>2024</v>
      </c>
      <c r="G310" s="3" t="s">
        <v>2025</v>
      </c>
      <c r="H310" s="3" t="s">
        <v>66</v>
      </c>
      <c r="I310" s="4" t="s">
        <v>628</v>
      </c>
      <c r="J310" s="4" t="s">
        <v>836</v>
      </c>
      <c r="K310" s="4"/>
      <c r="L310" s="3"/>
      <c r="M310" s="3" t="s">
        <v>78</v>
      </c>
      <c r="N310" s="5"/>
      <c r="O310" s="5" t="s">
        <v>70</v>
      </c>
      <c r="P310" s="3" t="s">
        <v>71</v>
      </c>
      <c r="Q310" s="3"/>
      <c r="R310" s="3"/>
      <c r="S310" s="4"/>
      <c r="T310" s="4"/>
      <c r="U310" s="3"/>
      <c r="V310" s="3"/>
      <c r="W310" s="3"/>
      <c r="X310" s="3"/>
      <c r="Y310" s="3"/>
      <c r="Z310" s="3" t="s">
        <v>2026</v>
      </c>
      <c r="AA310" s="3"/>
    </row>
    <row r="311" spans="1:27" ht="90.75" customHeight="1">
      <c r="A311" s="6">
        <v>288</v>
      </c>
      <c r="B311" s="3" t="s">
        <v>2027</v>
      </c>
      <c r="C311" s="3" t="s">
        <v>2028</v>
      </c>
      <c r="D311" s="3" t="s">
        <v>2028</v>
      </c>
      <c r="E311" s="3"/>
      <c r="F311" s="3" t="s">
        <v>2029</v>
      </c>
      <c r="G311" s="3" t="s">
        <v>2030</v>
      </c>
      <c r="H311" s="3" t="s">
        <v>66</v>
      </c>
      <c r="I311" s="4" t="s">
        <v>2031</v>
      </c>
      <c r="J311" s="4" t="s">
        <v>737</v>
      </c>
      <c r="K311" s="4"/>
      <c r="L311" s="3"/>
      <c r="M311" s="3" t="s">
        <v>673</v>
      </c>
      <c r="N311" s="5"/>
      <c r="O311" s="5" t="s">
        <v>70</v>
      </c>
      <c r="P311" s="3" t="s">
        <v>71</v>
      </c>
      <c r="Q311" s="3"/>
      <c r="R311" s="3"/>
      <c r="S311" s="4"/>
      <c r="T311" s="4"/>
      <c r="U311" s="3"/>
      <c r="V311" s="3"/>
      <c r="W311" s="3"/>
      <c r="X311" s="3"/>
      <c r="Y311" s="3"/>
      <c r="Z311" s="3" t="s">
        <v>2032</v>
      </c>
      <c r="AA311" s="3"/>
    </row>
    <row r="312" spans="1:27" ht="90.75" customHeight="1">
      <c r="A312" s="6">
        <v>289</v>
      </c>
      <c r="B312" s="3" t="s">
        <v>2033</v>
      </c>
      <c r="C312" s="3" t="s">
        <v>2034</v>
      </c>
      <c r="D312" s="3" t="s">
        <v>2034</v>
      </c>
      <c r="E312" s="3"/>
      <c r="F312" s="3" t="s">
        <v>2035</v>
      </c>
      <c r="G312" s="3" t="s">
        <v>2036</v>
      </c>
      <c r="H312" s="3" t="s">
        <v>66</v>
      </c>
      <c r="I312" s="4" t="s">
        <v>2037</v>
      </c>
      <c r="J312" s="4" t="s">
        <v>1599</v>
      </c>
      <c r="K312" s="4"/>
      <c r="L312" s="3"/>
      <c r="M312" s="3" t="s">
        <v>295</v>
      </c>
      <c r="N312" s="5"/>
      <c r="O312" s="5" t="s">
        <v>70</v>
      </c>
      <c r="P312" s="3" t="s">
        <v>71</v>
      </c>
      <c r="Q312" s="3"/>
      <c r="R312" s="3"/>
      <c r="S312" s="4"/>
      <c r="T312" s="4"/>
      <c r="U312" s="3"/>
      <c r="V312" s="3"/>
      <c r="W312" s="3"/>
      <c r="X312" s="3"/>
      <c r="Y312" s="3"/>
      <c r="Z312" s="3" t="s">
        <v>2038</v>
      </c>
      <c r="AA312" s="3"/>
    </row>
    <row r="313" spans="1:27" ht="90.75" customHeight="1">
      <c r="A313" s="6">
        <v>290</v>
      </c>
      <c r="B313" s="3" t="s">
        <v>2039</v>
      </c>
      <c r="C313" s="3" t="s">
        <v>2040</v>
      </c>
      <c r="D313" s="3" t="s">
        <v>2040</v>
      </c>
      <c r="E313" s="3"/>
      <c r="F313" s="3" t="s">
        <v>2041</v>
      </c>
      <c r="G313" s="3" t="s">
        <v>2042</v>
      </c>
      <c r="H313" s="3" t="s">
        <v>66</v>
      </c>
      <c r="I313" s="4" t="s">
        <v>2043</v>
      </c>
      <c r="J313" s="4" t="s">
        <v>2044</v>
      </c>
      <c r="K313" s="4"/>
      <c r="L313" s="3"/>
      <c r="M313" s="3" t="s">
        <v>93</v>
      </c>
      <c r="N313" s="5"/>
      <c r="O313" s="5" t="s">
        <v>70</v>
      </c>
      <c r="P313" s="3" t="s">
        <v>71</v>
      </c>
      <c r="Q313" s="3"/>
      <c r="R313" s="3"/>
      <c r="S313" s="4"/>
      <c r="T313" s="4"/>
      <c r="U313" s="3"/>
      <c r="V313" s="3"/>
      <c r="W313" s="3"/>
      <c r="X313" s="3"/>
      <c r="Y313" s="3"/>
      <c r="Z313" s="3" t="s">
        <v>2045</v>
      </c>
      <c r="AA313" s="3"/>
    </row>
    <row r="314" spans="1:27" ht="90.75" customHeight="1">
      <c r="A314" s="6">
        <v>291</v>
      </c>
      <c r="B314" s="3" t="s">
        <v>2046</v>
      </c>
      <c r="C314" s="3" t="s">
        <v>2047</v>
      </c>
      <c r="D314" s="3" t="s">
        <v>2047</v>
      </c>
      <c r="E314" s="3"/>
      <c r="F314" s="3" t="s">
        <v>2048</v>
      </c>
      <c r="G314" s="3" t="s">
        <v>2049</v>
      </c>
      <c r="H314" s="3" t="s">
        <v>66</v>
      </c>
      <c r="I314" s="4" t="s">
        <v>2050</v>
      </c>
      <c r="J314" s="4" t="s">
        <v>2051</v>
      </c>
      <c r="K314" s="4"/>
      <c r="L314" s="3"/>
      <c r="M314" s="3" t="s">
        <v>141</v>
      </c>
      <c r="N314" s="5"/>
      <c r="O314" s="5" t="s">
        <v>70</v>
      </c>
      <c r="P314" s="3" t="s">
        <v>71</v>
      </c>
      <c r="Q314" s="3"/>
      <c r="R314" s="3"/>
      <c r="S314" s="4"/>
      <c r="T314" s="4"/>
      <c r="U314" s="3"/>
      <c r="V314" s="3"/>
      <c r="W314" s="3"/>
      <c r="X314" s="3"/>
      <c r="Y314" s="3"/>
      <c r="Z314" s="3" t="s">
        <v>2052</v>
      </c>
      <c r="AA314" s="3"/>
    </row>
    <row r="315" spans="1:27" ht="90.75" customHeight="1">
      <c r="A315" s="6">
        <v>292</v>
      </c>
      <c r="B315" s="3" t="s">
        <v>2053</v>
      </c>
      <c r="C315" s="3" t="s">
        <v>2054</v>
      </c>
      <c r="D315" s="3" t="s">
        <v>2054</v>
      </c>
      <c r="E315" s="3"/>
      <c r="F315" s="3" t="s">
        <v>2055</v>
      </c>
      <c r="G315" s="3" t="s">
        <v>2056</v>
      </c>
      <c r="H315" s="3" t="s">
        <v>66</v>
      </c>
      <c r="I315" s="4" t="s">
        <v>67</v>
      </c>
      <c r="J315" s="4" t="s">
        <v>2057</v>
      </c>
      <c r="K315" s="4"/>
      <c r="L315" s="3"/>
      <c r="M315" s="3" t="s">
        <v>274</v>
      </c>
      <c r="N315" s="5"/>
      <c r="O315" s="5" t="s">
        <v>70</v>
      </c>
      <c r="P315" s="3" t="s">
        <v>71</v>
      </c>
      <c r="Q315" s="3"/>
      <c r="R315" s="3"/>
      <c r="S315" s="4"/>
      <c r="T315" s="4"/>
      <c r="U315" s="3"/>
      <c r="V315" s="3"/>
      <c r="W315" s="3"/>
      <c r="X315" s="3"/>
      <c r="Y315" s="3"/>
      <c r="Z315" s="3" t="s">
        <v>2058</v>
      </c>
      <c r="AA315" s="3"/>
    </row>
    <row r="316" spans="1:27" ht="90.75" customHeight="1">
      <c r="A316" s="6">
        <v>293</v>
      </c>
      <c r="B316" s="3" t="s">
        <v>2059</v>
      </c>
      <c r="C316" s="3" t="s">
        <v>2060</v>
      </c>
      <c r="D316" s="3" t="s">
        <v>2060</v>
      </c>
      <c r="E316" s="3"/>
      <c r="F316" s="3" t="s">
        <v>2061</v>
      </c>
      <c r="G316" s="3" t="s">
        <v>2062</v>
      </c>
      <c r="H316" s="3" t="s">
        <v>66</v>
      </c>
      <c r="I316" s="4" t="s">
        <v>140</v>
      </c>
      <c r="J316" s="4" t="s">
        <v>2063</v>
      </c>
      <c r="K316" s="4"/>
      <c r="L316" s="3"/>
      <c r="M316" s="3" t="s">
        <v>973</v>
      </c>
      <c r="N316" s="5"/>
      <c r="O316" s="5" t="s">
        <v>70</v>
      </c>
      <c r="P316" s="3" t="s">
        <v>71</v>
      </c>
      <c r="Q316" s="3"/>
      <c r="R316" s="3"/>
      <c r="S316" s="4"/>
      <c r="T316" s="4"/>
      <c r="U316" s="3"/>
      <c r="V316" s="3"/>
      <c r="W316" s="3"/>
      <c r="X316" s="3"/>
      <c r="Y316" s="3"/>
      <c r="Z316" s="3" t="s">
        <v>2064</v>
      </c>
      <c r="AA316" s="3"/>
    </row>
    <row r="317" spans="1:27" ht="90.75" customHeight="1">
      <c r="A317" s="6">
        <v>294</v>
      </c>
      <c r="B317" s="3" t="s">
        <v>2065</v>
      </c>
      <c r="C317" s="3" t="s">
        <v>2066</v>
      </c>
      <c r="D317" s="3" t="s">
        <v>2066</v>
      </c>
      <c r="E317" s="3"/>
      <c r="F317" s="3" t="s">
        <v>2067</v>
      </c>
      <c r="G317" s="3" t="s">
        <v>2068</v>
      </c>
      <c r="H317" s="3" t="s">
        <v>66</v>
      </c>
      <c r="I317" s="4" t="s">
        <v>2069</v>
      </c>
      <c r="J317" s="4" t="s">
        <v>2070</v>
      </c>
      <c r="K317" s="4"/>
      <c r="L317" s="3"/>
      <c r="M317" s="3" t="s">
        <v>295</v>
      </c>
      <c r="N317" s="5"/>
      <c r="O317" s="5" t="s">
        <v>70</v>
      </c>
      <c r="P317" s="3" t="s">
        <v>71</v>
      </c>
      <c r="Q317" s="3"/>
      <c r="R317" s="3"/>
      <c r="S317" s="4"/>
      <c r="T317" s="4"/>
      <c r="U317" s="3"/>
      <c r="V317" s="3"/>
      <c r="W317" s="3"/>
      <c r="X317" s="3"/>
      <c r="Y317" s="3"/>
      <c r="Z317" s="3" t="s">
        <v>2071</v>
      </c>
      <c r="AA317" s="3"/>
    </row>
    <row r="318" spans="1:27" ht="90.75" customHeight="1">
      <c r="A318" s="6">
        <v>295</v>
      </c>
      <c r="B318" s="3" t="s">
        <v>2072</v>
      </c>
      <c r="C318" s="3" t="s">
        <v>2073</v>
      </c>
      <c r="D318" s="3" t="s">
        <v>2073</v>
      </c>
      <c r="E318" s="3"/>
      <c r="F318" s="3" t="s">
        <v>2074</v>
      </c>
      <c r="G318" s="3" t="s">
        <v>2075</v>
      </c>
      <c r="H318" s="3" t="s">
        <v>66</v>
      </c>
      <c r="I318" s="4" t="s">
        <v>1134</v>
      </c>
      <c r="J318" s="4"/>
      <c r="K318" s="4"/>
      <c r="L318" s="3"/>
      <c r="M318" s="3" t="s">
        <v>274</v>
      </c>
      <c r="N318" s="5"/>
      <c r="O318" s="5" t="s">
        <v>70</v>
      </c>
      <c r="P318" s="3" t="s">
        <v>71</v>
      </c>
      <c r="Q318" s="3"/>
      <c r="R318" s="3"/>
      <c r="S318" s="4"/>
      <c r="T318" s="4"/>
      <c r="U318" s="3"/>
      <c r="V318" s="3"/>
      <c r="W318" s="3"/>
      <c r="X318" s="3"/>
      <c r="Y318" s="3"/>
      <c r="Z318" s="3" t="s">
        <v>2076</v>
      </c>
      <c r="AA318" s="3"/>
    </row>
    <row r="319" spans="1:27" ht="90.75" customHeight="1">
      <c r="A319" s="6">
        <v>296</v>
      </c>
      <c r="B319" s="3" t="s">
        <v>2077</v>
      </c>
      <c r="C319" s="3" t="s">
        <v>2078</v>
      </c>
      <c r="D319" s="3" t="s">
        <v>2078</v>
      </c>
      <c r="E319" s="3"/>
      <c r="F319" s="3" t="s">
        <v>2079</v>
      </c>
      <c r="G319" s="3" t="s">
        <v>2080</v>
      </c>
      <c r="H319" s="3" t="s">
        <v>66</v>
      </c>
      <c r="I319" s="4" t="s">
        <v>2081</v>
      </c>
      <c r="J319" s="4" t="s">
        <v>1186</v>
      </c>
      <c r="K319" s="4"/>
      <c r="L319" s="3"/>
      <c r="M319" s="3" t="s">
        <v>237</v>
      </c>
      <c r="N319" s="5"/>
      <c r="O319" s="5" t="s">
        <v>70</v>
      </c>
      <c r="P319" s="3" t="s">
        <v>71</v>
      </c>
      <c r="Q319" s="3"/>
      <c r="R319" s="3"/>
      <c r="S319" s="4"/>
      <c r="T319" s="4"/>
      <c r="U319" s="3"/>
      <c r="V319" s="3"/>
      <c r="W319" s="3"/>
      <c r="X319" s="3"/>
      <c r="Y319" s="3"/>
      <c r="Z319" s="3" t="s">
        <v>2082</v>
      </c>
      <c r="AA319" s="3"/>
    </row>
    <row r="320" spans="1:27" ht="90.75" customHeight="1">
      <c r="A320" s="6">
        <v>297</v>
      </c>
      <c r="B320" s="3" t="s">
        <v>2083</v>
      </c>
      <c r="C320" s="3" t="s">
        <v>2084</v>
      </c>
      <c r="D320" s="3" t="s">
        <v>2085</v>
      </c>
      <c r="E320" s="3"/>
      <c r="F320" s="3" t="s">
        <v>2086</v>
      </c>
      <c r="G320" s="3" t="s">
        <v>2087</v>
      </c>
      <c r="H320" s="3" t="s">
        <v>66</v>
      </c>
      <c r="I320" s="4" t="s">
        <v>2088</v>
      </c>
      <c r="J320" s="4"/>
      <c r="K320" s="4"/>
      <c r="L320" s="3"/>
      <c r="M320" s="3" t="s">
        <v>134</v>
      </c>
      <c r="N320" s="5"/>
      <c r="O320" s="5" t="s">
        <v>70</v>
      </c>
      <c r="P320" s="3" t="s">
        <v>71</v>
      </c>
      <c r="Q320" s="3"/>
      <c r="R320" s="3"/>
      <c r="S320" s="4"/>
      <c r="T320" s="4"/>
      <c r="U320" s="3"/>
      <c r="V320" s="3"/>
      <c r="W320" s="3"/>
      <c r="X320" s="3"/>
      <c r="Y320" s="3"/>
      <c r="Z320" s="3" t="s">
        <v>2089</v>
      </c>
      <c r="AA320" s="3"/>
    </row>
    <row r="321" spans="1:27" ht="90.75" customHeight="1">
      <c r="A321" s="6">
        <v>298</v>
      </c>
      <c r="B321" s="3" t="s">
        <v>2090</v>
      </c>
      <c r="C321" s="3" t="s">
        <v>2091</v>
      </c>
      <c r="D321" s="3" t="s">
        <v>2091</v>
      </c>
      <c r="E321" s="3"/>
      <c r="F321" s="3" t="s">
        <v>2092</v>
      </c>
      <c r="G321" s="3" t="s">
        <v>2093</v>
      </c>
      <c r="H321" s="3" t="s">
        <v>66</v>
      </c>
      <c r="I321" s="4" t="s">
        <v>2094</v>
      </c>
      <c r="J321" s="4" t="s">
        <v>2095</v>
      </c>
      <c r="K321" s="4"/>
      <c r="L321" s="3"/>
      <c r="M321" s="3" t="s">
        <v>673</v>
      </c>
      <c r="N321" s="5"/>
      <c r="O321" s="5" t="s">
        <v>70</v>
      </c>
      <c r="P321" s="3" t="s">
        <v>71</v>
      </c>
      <c r="Q321" s="3"/>
      <c r="R321" s="3"/>
      <c r="S321" s="4"/>
      <c r="T321" s="4"/>
      <c r="U321" s="3"/>
      <c r="V321" s="3"/>
      <c r="W321" s="3"/>
      <c r="X321" s="3"/>
      <c r="Y321" s="3"/>
      <c r="Z321" s="3" t="s">
        <v>2096</v>
      </c>
      <c r="AA321" s="3"/>
    </row>
    <row r="322" spans="1:27" ht="90.75" customHeight="1">
      <c r="A322" s="6">
        <v>299</v>
      </c>
      <c r="B322" s="3" t="s">
        <v>2097</v>
      </c>
      <c r="C322" s="3" t="s">
        <v>2098</v>
      </c>
      <c r="D322" s="3" t="s">
        <v>2098</v>
      </c>
      <c r="E322" s="3"/>
      <c r="F322" s="3" t="s">
        <v>2099</v>
      </c>
      <c r="G322" s="3" t="s">
        <v>2100</v>
      </c>
      <c r="H322" s="3" t="s">
        <v>66</v>
      </c>
      <c r="I322" s="4" t="s">
        <v>2101</v>
      </c>
      <c r="J322" s="4" t="s">
        <v>1100</v>
      </c>
      <c r="K322" s="4"/>
      <c r="L322" s="3"/>
      <c r="M322" s="3" t="s">
        <v>274</v>
      </c>
      <c r="N322" s="5"/>
      <c r="O322" s="5" t="s">
        <v>70</v>
      </c>
      <c r="P322" s="3" t="s">
        <v>71</v>
      </c>
      <c r="Q322" s="3"/>
      <c r="R322" s="3"/>
      <c r="S322" s="4"/>
      <c r="T322" s="4"/>
      <c r="U322" s="3"/>
      <c r="V322" s="3"/>
      <c r="W322" s="3"/>
      <c r="X322" s="3"/>
      <c r="Y322" s="3"/>
      <c r="Z322" s="3" t="s">
        <v>2102</v>
      </c>
      <c r="AA322" s="3"/>
    </row>
    <row r="323" spans="1:27" ht="90.75" customHeight="1">
      <c r="A323" s="6">
        <v>300</v>
      </c>
      <c r="B323" s="3" t="s">
        <v>2103</v>
      </c>
      <c r="C323" s="3" t="s">
        <v>2104</v>
      </c>
      <c r="D323" s="3" t="s">
        <v>2104</v>
      </c>
      <c r="E323" s="3"/>
      <c r="F323" s="3" t="s">
        <v>2105</v>
      </c>
      <c r="G323" s="3" t="s">
        <v>2106</v>
      </c>
      <c r="H323" s="3" t="s">
        <v>66</v>
      </c>
      <c r="I323" s="4" t="s">
        <v>2107</v>
      </c>
      <c r="J323" s="4" t="s">
        <v>222</v>
      </c>
      <c r="K323" s="4"/>
      <c r="L323" s="3"/>
      <c r="M323" s="3" t="s">
        <v>245</v>
      </c>
      <c r="N323" s="5"/>
      <c r="O323" s="5" t="s">
        <v>70</v>
      </c>
      <c r="P323" s="3" t="s">
        <v>71</v>
      </c>
      <c r="Q323" s="3"/>
      <c r="R323" s="3"/>
      <c r="S323" s="4"/>
      <c r="T323" s="4"/>
      <c r="U323" s="3"/>
      <c r="V323" s="3"/>
      <c r="W323" s="3"/>
      <c r="X323" s="3"/>
      <c r="Y323" s="3"/>
      <c r="Z323" s="3" t="s">
        <v>2108</v>
      </c>
      <c r="AA323" s="3"/>
    </row>
    <row r="324" spans="1:27" ht="90.75" customHeight="1">
      <c r="A324" s="6">
        <v>301</v>
      </c>
      <c r="B324" s="3" t="s">
        <v>2109</v>
      </c>
      <c r="C324" s="3" t="s">
        <v>2110</v>
      </c>
      <c r="D324" s="3" t="s">
        <v>2110</v>
      </c>
      <c r="E324" s="3"/>
      <c r="F324" s="3" t="s">
        <v>2111</v>
      </c>
      <c r="G324" s="3" t="s">
        <v>2112</v>
      </c>
      <c r="H324" s="3" t="s">
        <v>66</v>
      </c>
      <c r="I324" s="4" t="s">
        <v>206</v>
      </c>
      <c r="J324" s="4" t="s">
        <v>2113</v>
      </c>
      <c r="K324" s="4"/>
      <c r="L324" s="3"/>
      <c r="M324" s="3" t="s">
        <v>237</v>
      </c>
      <c r="N324" s="5"/>
      <c r="O324" s="5" t="s">
        <v>70</v>
      </c>
      <c r="P324" s="3" t="s">
        <v>71</v>
      </c>
      <c r="Q324" s="3"/>
      <c r="R324" s="3"/>
      <c r="S324" s="4"/>
      <c r="T324" s="4"/>
      <c r="U324" s="3"/>
      <c r="V324" s="3"/>
      <c r="W324" s="3"/>
      <c r="X324" s="3"/>
      <c r="Y324" s="3"/>
      <c r="Z324" s="3" t="s">
        <v>2114</v>
      </c>
      <c r="AA324" s="3"/>
    </row>
    <row r="325" spans="1:27" ht="90.75" customHeight="1">
      <c r="A325" s="6">
        <v>302</v>
      </c>
      <c r="B325" s="3" t="s">
        <v>2115</v>
      </c>
      <c r="C325" s="3" t="s">
        <v>2116</v>
      </c>
      <c r="D325" s="3" t="s">
        <v>2116</v>
      </c>
      <c r="E325" s="3"/>
      <c r="F325" s="3" t="s">
        <v>2117</v>
      </c>
      <c r="G325" s="3" t="s">
        <v>2118</v>
      </c>
      <c r="H325" s="3" t="s">
        <v>66</v>
      </c>
      <c r="I325" s="4" t="s">
        <v>2119</v>
      </c>
      <c r="J325" s="4" t="s">
        <v>2120</v>
      </c>
      <c r="K325" s="4"/>
      <c r="L325" s="3"/>
      <c r="M325" s="3" t="s">
        <v>267</v>
      </c>
      <c r="N325" s="5"/>
      <c r="O325" s="5" t="s">
        <v>70</v>
      </c>
      <c r="P325" s="3" t="s">
        <v>71</v>
      </c>
      <c r="Q325" s="3"/>
      <c r="R325" s="3"/>
      <c r="S325" s="4"/>
      <c r="T325" s="4"/>
      <c r="U325" s="3"/>
      <c r="V325" s="3"/>
      <c r="W325" s="3"/>
      <c r="X325" s="3"/>
      <c r="Y325" s="3"/>
      <c r="Z325" s="3" t="s">
        <v>2121</v>
      </c>
      <c r="AA325" s="3"/>
    </row>
    <row r="326" spans="1:27" ht="90.75" customHeight="1">
      <c r="A326" s="6">
        <v>303</v>
      </c>
      <c r="B326" s="3" t="s">
        <v>2122</v>
      </c>
      <c r="C326" s="3" t="s">
        <v>2123</v>
      </c>
      <c r="D326" s="3" t="s">
        <v>2123</v>
      </c>
      <c r="E326" s="3"/>
      <c r="F326" s="3" t="s">
        <v>2124</v>
      </c>
      <c r="G326" s="3" t="s">
        <v>2125</v>
      </c>
      <c r="H326" s="3" t="s">
        <v>66</v>
      </c>
      <c r="I326" s="4" t="s">
        <v>392</v>
      </c>
      <c r="J326" s="4" t="s">
        <v>2126</v>
      </c>
      <c r="K326" s="4"/>
      <c r="L326" s="3"/>
      <c r="M326" s="3" t="s">
        <v>274</v>
      </c>
      <c r="N326" s="5"/>
      <c r="O326" s="5" t="s">
        <v>70</v>
      </c>
      <c r="P326" s="3" t="s">
        <v>71</v>
      </c>
      <c r="Q326" s="3"/>
      <c r="R326" s="3"/>
      <c r="S326" s="4"/>
      <c r="T326" s="4"/>
      <c r="U326" s="3"/>
      <c r="V326" s="3"/>
      <c r="W326" s="3"/>
      <c r="X326" s="3"/>
      <c r="Y326" s="3"/>
      <c r="Z326" s="3" t="s">
        <v>2127</v>
      </c>
      <c r="AA326" s="3"/>
    </row>
    <row r="327" spans="1:27" ht="90.75" customHeight="1">
      <c r="A327" s="6">
        <v>304</v>
      </c>
      <c r="B327" s="3" t="s">
        <v>2128</v>
      </c>
      <c r="C327" s="3" t="s">
        <v>2129</v>
      </c>
      <c r="D327" s="3" t="s">
        <v>2129</v>
      </c>
      <c r="E327" s="3"/>
      <c r="F327" s="3" t="s">
        <v>2130</v>
      </c>
      <c r="G327" s="3" t="s">
        <v>2131</v>
      </c>
      <c r="H327" s="3" t="s">
        <v>66</v>
      </c>
      <c r="I327" s="4" t="s">
        <v>2132</v>
      </c>
      <c r="J327" s="4" t="s">
        <v>2133</v>
      </c>
      <c r="K327" s="4"/>
      <c r="L327" s="3"/>
      <c r="M327" s="3" t="s">
        <v>302</v>
      </c>
      <c r="N327" s="5"/>
      <c r="O327" s="5" t="s">
        <v>70</v>
      </c>
      <c r="P327" s="3" t="s">
        <v>71</v>
      </c>
      <c r="Q327" s="3"/>
      <c r="R327" s="3"/>
      <c r="S327" s="4"/>
      <c r="T327" s="4"/>
      <c r="U327" s="3"/>
      <c r="V327" s="3"/>
      <c r="W327" s="3"/>
      <c r="X327" s="3"/>
      <c r="Y327" s="3"/>
      <c r="Z327" s="3" t="s">
        <v>2134</v>
      </c>
      <c r="AA327" s="3"/>
    </row>
    <row r="328" spans="1:27" ht="90.75" customHeight="1">
      <c r="A328" s="6">
        <v>305</v>
      </c>
      <c r="B328" s="3" t="s">
        <v>2135</v>
      </c>
      <c r="C328" s="3" t="s">
        <v>2136</v>
      </c>
      <c r="D328" s="3" t="s">
        <v>2136</v>
      </c>
      <c r="E328" s="3"/>
      <c r="F328" s="3" t="s">
        <v>2137</v>
      </c>
      <c r="G328" s="3" t="s">
        <v>2138</v>
      </c>
      <c r="H328" s="3" t="s">
        <v>66</v>
      </c>
      <c r="I328" s="4" t="s">
        <v>2139</v>
      </c>
      <c r="J328" s="4" t="s">
        <v>2140</v>
      </c>
      <c r="K328" s="4"/>
      <c r="L328" s="3"/>
      <c r="M328" s="3" t="s">
        <v>1606</v>
      </c>
      <c r="N328" s="5"/>
      <c r="O328" s="5" t="s">
        <v>70</v>
      </c>
      <c r="P328" s="3" t="s">
        <v>71</v>
      </c>
      <c r="Q328" s="3"/>
      <c r="R328" s="3"/>
      <c r="S328" s="4"/>
      <c r="T328" s="4"/>
      <c r="U328" s="3"/>
      <c r="V328" s="3"/>
      <c r="W328" s="3"/>
      <c r="X328" s="3"/>
      <c r="Y328" s="3"/>
      <c r="Z328" s="3" t="s">
        <v>2141</v>
      </c>
      <c r="AA328" s="3"/>
    </row>
    <row r="329" spans="1:27" ht="90.75" customHeight="1">
      <c r="A329" s="6">
        <v>306</v>
      </c>
      <c r="B329" s="3" t="s">
        <v>2142</v>
      </c>
      <c r="C329" s="3" t="s">
        <v>2143</v>
      </c>
      <c r="D329" s="3" t="s">
        <v>2143</v>
      </c>
      <c r="E329" s="3"/>
      <c r="F329" s="3" t="s">
        <v>2144</v>
      </c>
      <c r="G329" s="3" t="s">
        <v>2145</v>
      </c>
      <c r="H329" s="3" t="s">
        <v>66</v>
      </c>
      <c r="I329" s="4" t="s">
        <v>529</v>
      </c>
      <c r="J329" s="4" t="s">
        <v>2146</v>
      </c>
      <c r="K329" s="4"/>
      <c r="L329" s="3"/>
      <c r="M329" s="3" t="s">
        <v>215</v>
      </c>
      <c r="N329" s="5"/>
      <c r="O329" s="5" t="s">
        <v>70</v>
      </c>
      <c r="P329" s="3" t="s">
        <v>71</v>
      </c>
      <c r="Q329" s="3"/>
      <c r="R329" s="3"/>
      <c r="S329" s="4"/>
      <c r="T329" s="4"/>
      <c r="U329" s="3"/>
      <c r="V329" s="3"/>
      <c r="W329" s="3"/>
      <c r="X329" s="3"/>
      <c r="Y329" s="3"/>
      <c r="Z329" s="3" t="s">
        <v>2147</v>
      </c>
      <c r="AA329" s="3"/>
    </row>
    <row r="330" spans="1:27" ht="90.75" customHeight="1">
      <c r="A330" s="6">
        <v>307</v>
      </c>
      <c r="B330" s="3" t="s">
        <v>2148</v>
      </c>
      <c r="C330" s="3" t="s">
        <v>2149</v>
      </c>
      <c r="D330" s="3" t="s">
        <v>2149</v>
      </c>
      <c r="E330" s="3"/>
      <c r="F330" s="3" t="s">
        <v>2150</v>
      </c>
      <c r="G330" s="3" t="s">
        <v>2151</v>
      </c>
      <c r="H330" s="3" t="s">
        <v>66</v>
      </c>
      <c r="I330" s="4" t="s">
        <v>686</v>
      </c>
      <c r="J330" s="4" t="s">
        <v>2152</v>
      </c>
      <c r="K330" s="4"/>
      <c r="L330" s="3"/>
      <c r="M330" s="3" t="s">
        <v>380</v>
      </c>
      <c r="N330" s="5"/>
      <c r="O330" s="5" t="s">
        <v>70</v>
      </c>
      <c r="P330" s="3" t="s">
        <v>71</v>
      </c>
      <c r="Q330" s="3"/>
      <c r="R330" s="3"/>
      <c r="S330" s="4"/>
      <c r="T330" s="4"/>
      <c r="U330" s="3"/>
      <c r="V330" s="3"/>
      <c r="W330" s="3"/>
      <c r="X330" s="3"/>
      <c r="Y330" s="3"/>
      <c r="Z330" s="3" t="s">
        <v>2153</v>
      </c>
      <c r="AA330" s="3"/>
    </row>
    <row r="331" spans="1:27" ht="90.75" customHeight="1">
      <c r="A331" s="6">
        <v>308</v>
      </c>
      <c r="B331" s="3" t="s">
        <v>2154</v>
      </c>
      <c r="C331" s="3" t="s">
        <v>2155</v>
      </c>
      <c r="D331" s="3" t="s">
        <v>2155</v>
      </c>
      <c r="E331" s="3"/>
      <c r="F331" s="3" t="s">
        <v>2156</v>
      </c>
      <c r="G331" s="3" t="s">
        <v>2157</v>
      </c>
      <c r="H331" s="3" t="s">
        <v>66</v>
      </c>
      <c r="I331" s="4" t="s">
        <v>2158</v>
      </c>
      <c r="J331" s="4"/>
      <c r="K331" s="4"/>
      <c r="L331" s="3"/>
      <c r="M331" s="3" t="s">
        <v>237</v>
      </c>
      <c r="N331" s="5"/>
      <c r="O331" s="5" t="s">
        <v>70</v>
      </c>
      <c r="P331" s="3" t="s">
        <v>71</v>
      </c>
      <c r="Q331" s="3"/>
      <c r="R331" s="3"/>
      <c r="S331" s="4"/>
      <c r="T331" s="4"/>
      <c r="U331" s="3"/>
      <c r="V331" s="3"/>
      <c r="W331" s="3"/>
      <c r="X331" s="3"/>
      <c r="Y331" s="3"/>
      <c r="Z331" s="3" t="s">
        <v>2159</v>
      </c>
      <c r="AA331" s="3"/>
    </row>
    <row r="332" spans="1:27" ht="90.75" customHeight="1">
      <c r="A332" s="6">
        <v>309</v>
      </c>
      <c r="B332" s="3" t="s">
        <v>2160</v>
      </c>
      <c r="C332" s="3" t="s">
        <v>2161</v>
      </c>
      <c r="D332" s="3" t="s">
        <v>2161</v>
      </c>
      <c r="E332" s="3"/>
      <c r="F332" s="3" t="s">
        <v>2162</v>
      </c>
      <c r="G332" s="3" t="s">
        <v>2163</v>
      </c>
      <c r="H332" s="3" t="s">
        <v>66</v>
      </c>
      <c r="I332" s="4" t="s">
        <v>2164</v>
      </c>
      <c r="J332" s="4" t="s">
        <v>521</v>
      </c>
      <c r="K332" s="4"/>
      <c r="L332" s="3"/>
      <c r="M332" s="3" t="s">
        <v>339</v>
      </c>
      <c r="N332" s="5"/>
      <c r="O332" s="5" t="s">
        <v>70</v>
      </c>
      <c r="P332" s="3" t="s">
        <v>71</v>
      </c>
      <c r="Q332" s="3"/>
      <c r="R332" s="3"/>
      <c r="S332" s="4"/>
      <c r="T332" s="4"/>
      <c r="U332" s="3"/>
      <c r="V332" s="3"/>
      <c r="W332" s="3"/>
      <c r="X332" s="3"/>
      <c r="Y332" s="3"/>
      <c r="Z332" s="3" t="s">
        <v>2165</v>
      </c>
      <c r="AA332" s="3"/>
    </row>
    <row r="333" spans="1:27" ht="90.75" customHeight="1">
      <c r="A333" s="6">
        <v>310</v>
      </c>
      <c r="B333" s="3" t="s">
        <v>2166</v>
      </c>
      <c r="C333" s="3" t="s">
        <v>2167</v>
      </c>
      <c r="D333" s="3" t="s">
        <v>2167</v>
      </c>
      <c r="E333" s="3"/>
      <c r="F333" s="3" t="s">
        <v>2168</v>
      </c>
      <c r="G333" s="3" t="s">
        <v>2169</v>
      </c>
      <c r="H333" s="3" t="s">
        <v>66</v>
      </c>
      <c r="I333" s="4" t="s">
        <v>800</v>
      </c>
      <c r="J333" s="4" t="s">
        <v>2170</v>
      </c>
      <c r="K333" s="4"/>
      <c r="L333" s="3"/>
      <c r="M333" s="3" t="s">
        <v>694</v>
      </c>
      <c r="N333" s="5" t="s">
        <v>931</v>
      </c>
      <c r="O333" s="5"/>
      <c r="P333" s="3" t="s">
        <v>1450</v>
      </c>
      <c r="Q333" s="3"/>
      <c r="R333" s="3"/>
      <c r="S333" s="4"/>
      <c r="T333" s="4"/>
      <c r="U333" s="3"/>
      <c r="V333" s="3"/>
      <c r="W333" s="3"/>
      <c r="X333" s="3"/>
      <c r="Y333" s="3"/>
      <c r="Z333" s="3" t="s">
        <v>2171</v>
      </c>
      <c r="AA333" s="3"/>
    </row>
    <row r="334" spans="1:27" ht="90.75" customHeight="1">
      <c r="A334" s="6">
        <v>311</v>
      </c>
      <c r="B334" s="3" t="s">
        <v>2172</v>
      </c>
      <c r="C334" s="3" t="s">
        <v>2173</v>
      </c>
      <c r="D334" s="3" t="s">
        <v>2174</v>
      </c>
      <c r="E334" s="3"/>
      <c r="F334" s="3" t="s">
        <v>2175</v>
      </c>
      <c r="G334" s="3" t="s">
        <v>2176</v>
      </c>
      <c r="H334" s="3" t="s">
        <v>66</v>
      </c>
      <c r="I334" s="4" t="s">
        <v>1832</v>
      </c>
      <c r="J334" s="4" t="s">
        <v>2177</v>
      </c>
      <c r="K334" s="4"/>
      <c r="L334" s="3"/>
      <c r="M334" s="3" t="s">
        <v>78</v>
      </c>
      <c r="N334" s="5"/>
      <c r="O334" s="5" t="s">
        <v>70</v>
      </c>
      <c r="P334" s="3" t="s">
        <v>71</v>
      </c>
      <c r="Q334" s="3"/>
      <c r="R334" s="3"/>
      <c r="S334" s="4"/>
      <c r="T334" s="4"/>
      <c r="U334" s="3"/>
      <c r="V334" s="3"/>
      <c r="W334" s="3"/>
      <c r="X334" s="3"/>
      <c r="Y334" s="3"/>
      <c r="Z334" s="3" t="s">
        <v>2178</v>
      </c>
      <c r="AA334" s="3"/>
    </row>
    <row r="335" spans="1:27" ht="90.75" customHeight="1">
      <c r="A335" s="6">
        <v>312</v>
      </c>
      <c r="B335" s="3" t="s">
        <v>2179</v>
      </c>
      <c r="C335" s="3" t="s">
        <v>2180</v>
      </c>
      <c r="D335" s="3" t="s">
        <v>2180</v>
      </c>
      <c r="E335" s="3"/>
      <c r="F335" s="3" t="s">
        <v>2181</v>
      </c>
      <c r="G335" s="3" t="s">
        <v>2182</v>
      </c>
      <c r="H335" s="3" t="s">
        <v>66</v>
      </c>
      <c r="I335" s="4" t="s">
        <v>937</v>
      </c>
      <c r="J335" s="4" t="s">
        <v>757</v>
      </c>
      <c r="K335" s="4"/>
      <c r="L335" s="3"/>
      <c r="M335" s="3" t="s">
        <v>687</v>
      </c>
      <c r="N335" s="5" t="s">
        <v>931</v>
      </c>
      <c r="O335" s="5"/>
      <c r="P335" s="3" t="s">
        <v>1450</v>
      </c>
      <c r="Q335" s="3"/>
      <c r="R335" s="3"/>
      <c r="S335" s="4"/>
      <c r="T335" s="4"/>
      <c r="U335" s="3"/>
      <c r="V335" s="3"/>
      <c r="W335" s="3"/>
      <c r="X335" s="3"/>
      <c r="Y335" s="3"/>
      <c r="Z335" s="3" t="s">
        <v>2183</v>
      </c>
      <c r="AA335" s="3"/>
    </row>
    <row r="336" spans="1:27" ht="90.75" customHeight="1">
      <c r="A336" s="6">
        <v>313</v>
      </c>
      <c r="B336" s="3" t="s">
        <v>2184</v>
      </c>
      <c r="C336" s="3" t="s">
        <v>2185</v>
      </c>
      <c r="D336" s="3" t="s">
        <v>2185</v>
      </c>
      <c r="E336" s="3"/>
      <c r="F336" s="3" t="s">
        <v>2186</v>
      </c>
      <c r="G336" s="3" t="s">
        <v>2187</v>
      </c>
      <c r="H336" s="3" t="s">
        <v>66</v>
      </c>
      <c r="I336" s="4" t="s">
        <v>2188</v>
      </c>
      <c r="J336" s="4"/>
      <c r="K336" s="4"/>
      <c r="L336" s="3"/>
      <c r="M336" s="3" t="s">
        <v>141</v>
      </c>
      <c r="N336" s="5"/>
      <c r="O336" s="5" t="s">
        <v>70</v>
      </c>
      <c r="P336" s="3" t="s">
        <v>71</v>
      </c>
      <c r="Q336" s="3"/>
      <c r="R336" s="3"/>
      <c r="S336" s="4"/>
      <c r="T336" s="4"/>
      <c r="U336" s="3"/>
      <c r="V336" s="3"/>
      <c r="W336" s="3"/>
      <c r="X336" s="3"/>
      <c r="Y336" s="3"/>
      <c r="Z336" s="3" t="s">
        <v>2189</v>
      </c>
      <c r="AA336" s="3"/>
    </row>
    <row r="337" spans="1:27" ht="90.75" customHeight="1">
      <c r="A337" s="6">
        <v>314</v>
      </c>
      <c r="B337" s="3" t="s">
        <v>2190</v>
      </c>
      <c r="C337" s="3" t="s">
        <v>2191</v>
      </c>
      <c r="D337" s="3" t="s">
        <v>2191</v>
      </c>
      <c r="E337" s="3"/>
      <c r="F337" s="3" t="s">
        <v>2192</v>
      </c>
      <c r="G337" s="3" t="s">
        <v>2193</v>
      </c>
      <c r="H337" s="3" t="s">
        <v>66</v>
      </c>
      <c r="I337" s="4" t="s">
        <v>2194</v>
      </c>
      <c r="J337" s="4"/>
      <c r="K337" s="4"/>
      <c r="L337" s="3"/>
      <c r="M337" s="3" t="s">
        <v>274</v>
      </c>
      <c r="N337" s="5"/>
      <c r="O337" s="5" t="s">
        <v>70</v>
      </c>
      <c r="P337" s="3" t="s">
        <v>71</v>
      </c>
      <c r="Q337" s="3"/>
      <c r="R337" s="3"/>
      <c r="S337" s="4"/>
      <c r="T337" s="4"/>
      <c r="U337" s="3"/>
      <c r="V337" s="3"/>
      <c r="W337" s="3"/>
      <c r="X337" s="3"/>
      <c r="Y337" s="3"/>
      <c r="Z337" s="3" t="s">
        <v>2195</v>
      </c>
      <c r="AA337" s="3"/>
    </row>
    <row r="338" spans="1:27" ht="90.75" customHeight="1">
      <c r="A338" s="6">
        <v>315</v>
      </c>
      <c r="B338" s="3" t="s">
        <v>2196</v>
      </c>
      <c r="C338" s="3" t="s">
        <v>2197</v>
      </c>
      <c r="D338" s="3" t="s">
        <v>2197</v>
      </c>
      <c r="E338" s="3"/>
      <c r="F338" s="3" t="s">
        <v>2198</v>
      </c>
      <c r="G338" s="3" t="s">
        <v>2199</v>
      </c>
      <c r="H338" s="3" t="s">
        <v>66</v>
      </c>
      <c r="I338" s="4" t="s">
        <v>2051</v>
      </c>
      <c r="J338" s="4" t="s">
        <v>2051</v>
      </c>
      <c r="K338" s="4"/>
      <c r="L338" s="3"/>
      <c r="M338" s="3" t="s">
        <v>339</v>
      </c>
      <c r="N338" s="5"/>
      <c r="O338" s="5" t="s">
        <v>70</v>
      </c>
      <c r="P338" s="3" t="s">
        <v>71</v>
      </c>
      <c r="Q338" s="3"/>
      <c r="R338" s="3"/>
      <c r="S338" s="4"/>
      <c r="T338" s="4"/>
      <c r="U338" s="3"/>
      <c r="V338" s="3"/>
      <c r="W338" s="3"/>
      <c r="X338" s="3"/>
      <c r="Y338" s="3"/>
      <c r="Z338" s="3" t="s">
        <v>2200</v>
      </c>
      <c r="AA338" s="3"/>
    </row>
    <row r="339" spans="1:27" ht="90.75" customHeight="1">
      <c r="A339" s="6">
        <v>316</v>
      </c>
      <c r="B339" s="3" t="s">
        <v>2201</v>
      </c>
      <c r="C339" s="3" t="s">
        <v>2202</v>
      </c>
      <c r="D339" s="3" t="s">
        <v>2202</v>
      </c>
      <c r="E339" s="3"/>
      <c r="F339" s="3" t="s">
        <v>2203</v>
      </c>
      <c r="G339" s="3" t="s">
        <v>2204</v>
      </c>
      <c r="H339" s="3" t="s">
        <v>66</v>
      </c>
      <c r="I339" s="4" t="s">
        <v>206</v>
      </c>
      <c r="J339" s="4" t="s">
        <v>2205</v>
      </c>
      <c r="K339" s="4"/>
      <c r="L339" s="3"/>
      <c r="M339" s="3" t="s">
        <v>274</v>
      </c>
      <c r="N339" s="5"/>
      <c r="O339" s="5" t="s">
        <v>70</v>
      </c>
      <c r="P339" s="3" t="s">
        <v>71</v>
      </c>
      <c r="Q339" s="3"/>
      <c r="R339" s="3"/>
      <c r="S339" s="4"/>
      <c r="T339" s="4"/>
      <c r="U339" s="3"/>
      <c r="V339" s="3"/>
      <c r="W339" s="3"/>
      <c r="X339" s="3"/>
      <c r="Y339" s="3"/>
      <c r="Z339" s="3" t="s">
        <v>2206</v>
      </c>
      <c r="AA339" s="3"/>
    </row>
    <row r="340" spans="1:27" ht="90.75" customHeight="1">
      <c r="A340" s="6">
        <v>317</v>
      </c>
      <c r="B340" s="3" t="s">
        <v>2207</v>
      </c>
      <c r="C340" s="3" t="s">
        <v>2208</v>
      </c>
      <c r="D340" s="3" t="s">
        <v>2208</v>
      </c>
      <c r="E340" s="3"/>
      <c r="F340" s="3" t="s">
        <v>2209</v>
      </c>
      <c r="G340" s="3" t="s">
        <v>2210</v>
      </c>
      <c r="H340" s="3" t="s">
        <v>66</v>
      </c>
      <c r="I340" s="4" t="s">
        <v>2211</v>
      </c>
      <c r="J340" s="4" t="s">
        <v>323</v>
      </c>
      <c r="K340" s="4"/>
      <c r="L340" s="3"/>
      <c r="M340" s="3" t="s">
        <v>890</v>
      </c>
      <c r="N340" s="5"/>
      <c r="O340" s="5" t="s">
        <v>70</v>
      </c>
      <c r="P340" s="3" t="s">
        <v>71</v>
      </c>
      <c r="Q340" s="3"/>
      <c r="R340" s="3"/>
      <c r="S340" s="4"/>
      <c r="T340" s="4"/>
      <c r="U340" s="3"/>
      <c r="V340" s="3"/>
      <c r="W340" s="3"/>
      <c r="X340" s="3"/>
      <c r="Y340" s="3"/>
      <c r="Z340" s="3" t="s">
        <v>2212</v>
      </c>
      <c r="AA340" s="3"/>
    </row>
    <row r="341" spans="1:27" ht="90.75" customHeight="1">
      <c r="A341" s="6">
        <v>318</v>
      </c>
      <c r="B341" s="3" t="s">
        <v>2213</v>
      </c>
      <c r="C341" s="3" t="s">
        <v>2214</v>
      </c>
      <c r="D341" s="3" t="s">
        <v>2214</v>
      </c>
      <c r="E341" s="3"/>
      <c r="F341" s="3" t="s">
        <v>2215</v>
      </c>
      <c r="G341" s="3" t="s">
        <v>2216</v>
      </c>
      <c r="H341" s="3" t="s">
        <v>66</v>
      </c>
      <c r="I341" s="4" t="s">
        <v>2217</v>
      </c>
      <c r="J341" s="4" t="s">
        <v>2218</v>
      </c>
      <c r="K341" s="4"/>
      <c r="L341" s="3"/>
      <c r="M341" s="3" t="s">
        <v>2219</v>
      </c>
      <c r="N341" s="5"/>
      <c r="O341" s="5" t="s">
        <v>70</v>
      </c>
      <c r="P341" s="3" t="s">
        <v>71</v>
      </c>
      <c r="Q341" s="3"/>
      <c r="R341" s="3"/>
      <c r="S341" s="4"/>
      <c r="T341" s="4"/>
      <c r="U341" s="3"/>
      <c r="V341" s="3"/>
      <c r="W341" s="3"/>
      <c r="X341" s="3"/>
      <c r="Y341" s="3"/>
      <c r="Z341" s="3" t="s">
        <v>2220</v>
      </c>
      <c r="AA341" s="3"/>
    </row>
    <row r="342" spans="1:27" ht="90.75" customHeight="1">
      <c r="A342" s="6">
        <v>319</v>
      </c>
      <c r="B342" s="3" t="s">
        <v>2221</v>
      </c>
      <c r="C342" s="3" t="s">
        <v>2222</v>
      </c>
      <c r="D342" s="3" t="s">
        <v>2222</v>
      </c>
      <c r="E342" s="3"/>
      <c r="F342" s="3" t="s">
        <v>2223</v>
      </c>
      <c r="G342" s="3" t="s">
        <v>2224</v>
      </c>
      <c r="H342" s="3" t="s">
        <v>66</v>
      </c>
      <c r="I342" s="4" t="s">
        <v>1041</v>
      </c>
      <c r="J342" s="4" t="s">
        <v>693</v>
      </c>
      <c r="K342" s="4"/>
      <c r="L342" s="3"/>
      <c r="M342" s="3" t="s">
        <v>2225</v>
      </c>
      <c r="N342" s="5"/>
      <c r="O342" s="5" t="s">
        <v>70</v>
      </c>
      <c r="P342" s="3" t="s">
        <v>71</v>
      </c>
      <c r="Q342" s="3"/>
      <c r="R342" s="3"/>
      <c r="S342" s="4"/>
      <c r="T342" s="4"/>
      <c r="U342" s="3"/>
      <c r="V342" s="3"/>
      <c r="W342" s="3"/>
      <c r="X342" s="3"/>
      <c r="Y342" s="3"/>
      <c r="Z342" s="3" t="s">
        <v>2226</v>
      </c>
      <c r="AA342" s="3"/>
    </row>
    <row r="343" spans="1:27" ht="90.75" customHeight="1">
      <c r="A343" s="6">
        <v>320</v>
      </c>
      <c r="B343" s="3" t="s">
        <v>2227</v>
      </c>
      <c r="C343" s="3" t="s">
        <v>2228</v>
      </c>
      <c r="D343" s="3" t="s">
        <v>2228</v>
      </c>
      <c r="E343" s="3"/>
      <c r="F343" s="3" t="s">
        <v>2229</v>
      </c>
      <c r="G343" s="3" t="s">
        <v>2230</v>
      </c>
      <c r="H343" s="3" t="s">
        <v>66</v>
      </c>
      <c r="I343" s="4" t="s">
        <v>1441</v>
      </c>
      <c r="J343" s="4" t="s">
        <v>1633</v>
      </c>
      <c r="K343" s="4"/>
      <c r="L343" s="3"/>
      <c r="M343" s="3" t="s">
        <v>483</v>
      </c>
      <c r="N343" s="5"/>
      <c r="O343" s="5" t="s">
        <v>70</v>
      </c>
      <c r="P343" s="3" t="s">
        <v>71</v>
      </c>
      <c r="Q343" s="3"/>
      <c r="R343" s="3"/>
      <c r="S343" s="4"/>
      <c r="T343" s="4"/>
      <c r="U343" s="3"/>
      <c r="V343" s="3"/>
      <c r="W343" s="3"/>
      <c r="X343" s="3"/>
      <c r="Y343" s="3"/>
      <c r="Z343" s="3" t="s">
        <v>2231</v>
      </c>
      <c r="AA343" s="3"/>
    </row>
    <row r="344" spans="1:27" ht="90.75" customHeight="1">
      <c r="A344" s="6">
        <v>321</v>
      </c>
      <c r="B344" s="3" t="s">
        <v>2232</v>
      </c>
      <c r="C344" s="3" t="s">
        <v>2233</v>
      </c>
      <c r="D344" s="3" t="s">
        <v>2233</v>
      </c>
      <c r="E344" s="3"/>
      <c r="F344" s="3" t="s">
        <v>2234</v>
      </c>
      <c r="G344" s="3" t="s">
        <v>2235</v>
      </c>
      <c r="H344" s="3" t="s">
        <v>66</v>
      </c>
      <c r="I344" s="4" t="s">
        <v>2236</v>
      </c>
      <c r="J344" s="4"/>
      <c r="K344" s="4"/>
      <c r="L344" s="3"/>
      <c r="M344" s="3" t="s">
        <v>267</v>
      </c>
      <c r="N344" s="5"/>
      <c r="O344" s="5" t="s">
        <v>70</v>
      </c>
      <c r="P344" s="3" t="s">
        <v>71</v>
      </c>
      <c r="Q344" s="3"/>
      <c r="R344" s="3"/>
      <c r="S344" s="4"/>
      <c r="T344" s="4"/>
      <c r="U344" s="3"/>
      <c r="V344" s="3"/>
      <c r="W344" s="3"/>
      <c r="X344" s="3"/>
      <c r="Y344" s="3"/>
      <c r="Z344" s="3" t="s">
        <v>2237</v>
      </c>
      <c r="AA344" s="3"/>
    </row>
    <row r="345" spans="1:27" ht="90.75" customHeight="1">
      <c r="A345" s="6">
        <v>322</v>
      </c>
      <c r="B345" s="3" t="s">
        <v>2238</v>
      </c>
      <c r="C345" s="3" t="s">
        <v>2239</v>
      </c>
      <c r="D345" s="3" t="s">
        <v>2239</v>
      </c>
      <c r="E345" s="3"/>
      <c r="F345" s="3" t="s">
        <v>2240</v>
      </c>
      <c r="G345" s="3" t="s">
        <v>2241</v>
      </c>
      <c r="H345" s="3" t="s">
        <v>66</v>
      </c>
      <c r="I345" s="4" t="s">
        <v>2242</v>
      </c>
      <c r="J345" s="4"/>
      <c r="K345" s="4"/>
      <c r="L345" s="3"/>
      <c r="M345" s="3" t="s">
        <v>566</v>
      </c>
      <c r="N345" s="5"/>
      <c r="O345" s="5" t="s">
        <v>70</v>
      </c>
      <c r="P345" s="3" t="s">
        <v>71</v>
      </c>
      <c r="Q345" s="3"/>
      <c r="R345" s="3"/>
      <c r="S345" s="4"/>
      <c r="T345" s="4"/>
      <c r="U345" s="3"/>
      <c r="V345" s="3"/>
      <c r="W345" s="3"/>
      <c r="X345" s="3"/>
      <c r="Y345" s="3"/>
      <c r="Z345" s="3" t="s">
        <v>2243</v>
      </c>
      <c r="AA345" s="3"/>
    </row>
    <row r="346" spans="1:27" ht="90.75" customHeight="1">
      <c r="A346" s="6">
        <v>323</v>
      </c>
      <c r="B346" s="3" t="s">
        <v>2244</v>
      </c>
      <c r="C346" s="3" t="s">
        <v>2245</v>
      </c>
      <c r="D346" s="3" t="s">
        <v>2245</v>
      </c>
      <c r="E346" s="3"/>
      <c r="F346" s="3" t="s">
        <v>2246</v>
      </c>
      <c r="G346" s="3" t="s">
        <v>2247</v>
      </c>
      <c r="H346" s="3" t="s">
        <v>66</v>
      </c>
      <c r="I346" s="4" t="s">
        <v>2248</v>
      </c>
      <c r="J346" s="4"/>
      <c r="K346" s="4"/>
      <c r="L346" s="3"/>
      <c r="M346" s="3" t="s">
        <v>2249</v>
      </c>
      <c r="N346" s="5"/>
      <c r="O346" s="5" t="s">
        <v>70</v>
      </c>
      <c r="P346" s="3" t="s">
        <v>71</v>
      </c>
      <c r="Q346" s="3"/>
      <c r="R346" s="3"/>
      <c r="S346" s="4"/>
      <c r="T346" s="4"/>
      <c r="U346" s="3"/>
      <c r="V346" s="3"/>
      <c r="W346" s="3"/>
      <c r="X346" s="3"/>
      <c r="Y346" s="3"/>
      <c r="Z346" s="3" t="s">
        <v>2250</v>
      </c>
      <c r="AA346" s="3"/>
    </row>
    <row r="347" spans="1:27" ht="90.75" customHeight="1">
      <c r="A347" s="6">
        <v>324</v>
      </c>
      <c r="B347" s="3" t="s">
        <v>2251</v>
      </c>
      <c r="C347" s="3" t="s">
        <v>2252</v>
      </c>
      <c r="D347" s="3" t="s">
        <v>2252</v>
      </c>
      <c r="E347" s="3"/>
      <c r="F347" s="3" t="s">
        <v>2253</v>
      </c>
      <c r="G347" s="3" t="s">
        <v>2254</v>
      </c>
      <c r="H347" s="3" t="s">
        <v>66</v>
      </c>
      <c r="I347" s="4" t="s">
        <v>1462</v>
      </c>
      <c r="J347" s="4" t="s">
        <v>2255</v>
      </c>
      <c r="K347" s="4"/>
      <c r="L347" s="3"/>
      <c r="M347" s="3" t="s">
        <v>2256</v>
      </c>
      <c r="N347" s="5"/>
      <c r="O347" s="5" t="s">
        <v>70</v>
      </c>
      <c r="P347" s="3" t="s">
        <v>71</v>
      </c>
      <c r="Q347" s="3"/>
      <c r="R347" s="3"/>
      <c r="S347" s="4"/>
      <c r="T347" s="4"/>
      <c r="U347" s="3"/>
      <c r="V347" s="3"/>
      <c r="W347" s="3"/>
      <c r="X347" s="3"/>
      <c r="Y347" s="3"/>
      <c r="Z347" s="3" t="s">
        <v>2257</v>
      </c>
      <c r="AA347" s="3"/>
    </row>
    <row r="348" spans="1:27" ht="90.75" customHeight="1">
      <c r="A348" s="6">
        <v>325</v>
      </c>
      <c r="B348" s="3" t="s">
        <v>2258</v>
      </c>
      <c r="C348" s="3" t="s">
        <v>2259</v>
      </c>
      <c r="D348" s="3" t="s">
        <v>2259</v>
      </c>
      <c r="E348" s="3"/>
      <c r="F348" s="3" t="s">
        <v>2260</v>
      </c>
      <c r="G348" s="3" t="s">
        <v>2261</v>
      </c>
      <c r="H348" s="3" t="s">
        <v>66</v>
      </c>
      <c r="I348" s="4" t="s">
        <v>2262</v>
      </c>
      <c r="J348" s="4" t="s">
        <v>2263</v>
      </c>
      <c r="K348" s="4"/>
      <c r="L348" s="3"/>
      <c r="M348" s="3" t="s">
        <v>2264</v>
      </c>
      <c r="N348" s="5"/>
      <c r="O348" s="5" t="s">
        <v>70</v>
      </c>
      <c r="P348" s="3" t="s">
        <v>71</v>
      </c>
      <c r="Q348" s="3"/>
      <c r="R348" s="3"/>
      <c r="S348" s="4"/>
      <c r="T348" s="4"/>
      <c r="U348" s="3"/>
      <c r="V348" s="3"/>
      <c r="W348" s="3"/>
      <c r="X348" s="3"/>
      <c r="Y348" s="3"/>
      <c r="Z348" s="3" t="s">
        <v>2265</v>
      </c>
      <c r="AA348" s="3"/>
    </row>
    <row r="349" spans="1:27" ht="90.75" customHeight="1">
      <c r="A349" s="6">
        <v>326</v>
      </c>
      <c r="B349" s="3" t="s">
        <v>2266</v>
      </c>
      <c r="C349" s="3" t="s">
        <v>2267</v>
      </c>
      <c r="D349" s="3" t="s">
        <v>2267</v>
      </c>
      <c r="E349" s="3"/>
      <c r="F349" s="3" t="s">
        <v>2268</v>
      </c>
      <c r="G349" s="3" t="s">
        <v>2269</v>
      </c>
      <c r="H349" s="3" t="s">
        <v>66</v>
      </c>
      <c r="I349" s="4" t="s">
        <v>2270</v>
      </c>
      <c r="J349" s="4"/>
      <c r="K349" s="4"/>
      <c r="L349" s="3"/>
      <c r="M349" s="3" t="s">
        <v>1417</v>
      </c>
      <c r="N349" s="5"/>
      <c r="O349" s="5" t="s">
        <v>70</v>
      </c>
      <c r="P349" s="3" t="s">
        <v>71</v>
      </c>
      <c r="Q349" s="3"/>
      <c r="R349" s="3"/>
      <c r="S349" s="4"/>
      <c r="T349" s="4"/>
      <c r="U349" s="3"/>
      <c r="V349" s="3"/>
      <c r="W349" s="3"/>
      <c r="X349" s="3"/>
      <c r="Y349" s="3"/>
      <c r="Z349" s="3" t="s">
        <v>2271</v>
      </c>
      <c r="AA349" s="3"/>
    </row>
    <row r="350" spans="1:27" ht="90.75" customHeight="1">
      <c r="A350" s="6">
        <v>327</v>
      </c>
      <c r="B350" s="3" t="s">
        <v>2272</v>
      </c>
      <c r="C350" s="3" t="s">
        <v>2273</v>
      </c>
      <c r="D350" s="3" t="s">
        <v>2273</v>
      </c>
      <c r="E350" s="3"/>
      <c r="F350" s="3" t="s">
        <v>2274</v>
      </c>
      <c r="G350" s="3" t="s">
        <v>2275</v>
      </c>
      <c r="H350" s="3" t="s">
        <v>66</v>
      </c>
      <c r="I350" s="4" t="s">
        <v>2276</v>
      </c>
      <c r="J350" s="4"/>
      <c r="K350" s="4"/>
      <c r="L350" s="3"/>
      <c r="M350" s="3" t="s">
        <v>2277</v>
      </c>
      <c r="N350" s="5"/>
      <c r="O350" s="5" t="s">
        <v>70</v>
      </c>
      <c r="P350" s="3" t="s">
        <v>71</v>
      </c>
      <c r="Q350" s="3"/>
      <c r="R350" s="3"/>
      <c r="S350" s="4"/>
      <c r="T350" s="4"/>
      <c r="U350" s="3"/>
      <c r="V350" s="3"/>
      <c r="W350" s="3"/>
      <c r="X350" s="3"/>
      <c r="Y350" s="3"/>
      <c r="Z350" s="3" t="s">
        <v>2278</v>
      </c>
      <c r="AA350" s="3"/>
    </row>
    <row r="351" spans="1:27" ht="90.75" customHeight="1">
      <c r="A351" s="6">
        <v>328</v>
      </c>
      <c r="B351" s="3" t="s">
        <v>2279</v>
      </c>
      <c r="C351" s="3" t="s">
        <v>2280</v>
      </c>
      <c r="D351" s="3" t="s">
        <v>2280</v>
      </c>
      <c r="E351" s="3"/>
      <c r="F351" s="3" t="s">
        <v>2281</v>
      </c>
      <c r="G351" s="3" t="s">
        <v>2282</v>
      </c>
      <c r="H351" s="3" t="s">
        <v>66</v>
      </c>
      <c r="I351" s="4" t="s">
        <v>2283</v>
      </c>
      <c r="J351" s="4" t="s">
        <v>2284</v>
      </c>
      <c r="K351" s="4"/>
      <c r="L351" s="3"/>
      <c r="M351" s="3" t="s">
        <v>93</v>
      </c>
      <c r="N351" s="5"/>
      <c r="O351" s="5" t="s">
        <v>70</v>
      </c>
      <c r="P351" s="3" t="s">
        <v>71</v>
      </c>
      <c r="Q351" s="3"/>
      <c r="R351" s="3"/>
      <c r="S351" s="4"/>
      <c r="T351" s="4"/>
      <c r="U351" s="3"/>
      <c r="V351" s="3"/>
      <c r="W351" s="3"/>
      <c r="X351" s="3"/>
      <c r="Y351" s="3"/>
      <c r="Z351" s="3" t="s">
        <v>2285</v>
      </c>
      <c r="AA351" s="3"/>
    </row>
    <row r="352" spans="1:27" ht="90.75" customHeight="1">
      <c r="A352" s="6">
        <v>329</v>
      </c>
      <c r="B352" s="3" t="s">
        <v>2286</v>
      </c>
      <c r="C352" s="3" t="s">
        <v>2287</v>
      </c>
      <c r="D352" s="3" t="s">
        <v>2287</v>
      </c>
      <c r="E352" s="3"/>
      <c r="F352" s="3" t="s">
        <v>2288</v>
      </c>
      <c r="G352" s="3" t="s">
        <v>2289</v>
      </c>
      <c r="H352" s="3" t="s">
        <v>66</v>
      </c>
      <c r="I352" s="4" t="s">
        <v>2290</v>
      </c>
      <c r="J352" s="4" t="s">
        <v>2291</v>
      </c>
      <c r="K352" s="4"/>
      <c r="L352" s="3"/>
      <c r="M352" s="3" t="s">
        <v>2292</v>
      </c>
      <c r="N352" s="5"/>
      <c r="O352" s="5" t="s">
        <v>70</v>
      </c>
      <c r="P352" s="3" t="s">
        <v>71</v>
      </c>
      <c r="Q352" s="3"/>
      <c r="R352" s="3"/>
      <c r="S352" s="4"/>
      <c r="T352" s="4"/>
      <c r="U352" s="3"/>
      <c r="V352" s="3"/>
      <c r="W352" s="3"/>
      <c r="X352" s="3"/>
      <c r="Y352" s="3"/>
      <c r="Z352" s="3" t="s">
        <v>2293</v>
      </c>
      <c r="AA352" s="3"/>
    </row>
    <row r="353" spans="1:27" ht="90.75" customHeight="1">
      <c r="A353" s="6">
        <v>330</v>
      </c>
      <c r="B353" s="3" t="s">
        <v>2294</v>
      </c>
      <c r="C353" s="3" t="s">
        <v>2295</v>
      </c>
      <c r="D353" s="3" t="s">
        <v>2296</v>
      </c>
      <c r="E353" s="3"/>
      <c r="F353" s="3" t="s">
        <v>2297</v>
      </c>
      <c r="G353" s="3" t="s">
        <v>2298</v>
      </c>
      <c r="H353" s="3" t="s">
        <v>66</v>
      </c>
      <c r="I353" s="4" t="s">
        <v>2299</v>
      </c>
      <c r="J353" s="4" t="s">
        <v>2300</v>
      </c>
      <c r="K353" s="4"/>
      <c r="L353" s="3"/>
      <c r="M353" s="3" t="s">
        <v>400</v>
      </c>
      <c r="N353" s="5"/>
      <c r="O353" s="5" t="s">
        <v>70</v>
      </c>
      <c r="P353" s="3" t="s">
        <v>71</v>
      </c>
      <c r="Q353" s="3"/>
      <c r="R353" s="3"/>
      <c r="S353" s="4"/>
      <c r="T353" s="4"/>
      <c r="U353" s="3"/>
      <c r="V353" s="3"/>
      <c r="W353" s="3"/>
      <c r="X353" s="3"/>
      <c r="Y353" s="3"/>
      <c r="Z353" s="3" t="s">
        <v>2301</v>
      </c>
      <c r="AA353" s="3"/>
    </row>
    <row r="354" spans="1:27" ht="90.75" customHeight="1">
      <c r="A354" s="6">
        <v>331</v>
      </c>
      <c r="B354" s="3" t="s">
        <v>2302</v>
      </c>
      <c r="C354" s="3" t="s">
        <v>2303</v>
      </c>
      <c r="D354" s="3" t="s">
        <v>2304</v>
      </c>
      <c r="E354" s="3"/>
      <c r="F354" s="3" t="s">
        <v>2305</v>
      </c>
      <c r="G354" s="3" t="s">
        <v>2306</v>
      </c>
      <c r="H354" s="3" t="s">
        <v>66</v>
      </c>
      <c r="I354" s="4" t="s">
        <v>1816</v>
      </c>
      <c r="J354" s="4" t="s">
        <v>2307</v>
      </c>
      <c r="K354" s="4"/>
      <c r="L354" s="3"/>
      <c r="M354" s="3" t="s">
        <v>78</v>
      </c>
      <c r="N354" s="5"/>
      <c r="O354" s="5" t="s">
        <v>70</v>
      </c>
      <c r="P354" s="3" t="s">
        <v>71</v>
      </c>
      <c r="Q354" s="3"/>
      <c r="R354" s="3"/>
      <c r="S354" s="4"/>
      <c r="T354" s="4"/>
      <c r="U354" s="3"/>
      <c r="V354" s="3"/>
      <c r="W354" s="3"/>
      <c r="X354" s="3"/>
      <c r="Y354" s="3"/>
      <c r="Z354" s="3" t="s">
        <v>2308</v>
      </c>
      <c r="AA354" s="3"/>
    </row>
    <row r="355" spans="1:27" ht="90.75" customHeight="1">
      <c r="A355" s="6">
        <v>332</v>
      </c>
      <c r="B355" s="3" t="s">
        <v>2309</v>
      </c>
      <c r="C355" s="3" t="s">
        <v>2310</v>
      </c>
      <c r="D355" s="3" t="s">
        <v>2310</v>
      </c>
      <c r="E355" s="3"/>
      <c r="F355" s="3" t="s">
        <v>2311</v>
      </c>
      <c r="G355" s="3" t="s">
        <v>2312</v>
      </c>
      <c r="H355" s="3" t="s">
        <v>66</v>
      </c>
      <c r="I355" s="4" t="s">
        <v>1929</v>
      </c>
      <c r="J355" s="4"/>
      <c r="K355" s="4"/>
      <c r="L355" s="3"/>
      <c r="M355" s="3" t="s">
        <v>1957</v>
      </c>
      <c r="N355" s="5"/>
      <c r="O355" s="5" t="s">
        <v>70</v>
      </c>
      <c r="P355" s="3" t="s">
        <v>71</v>
      </c>
      <c r="Q355" s="3"/>
      <c r="R355" s="3"/>
      <c r="S355" s="4"/>
      <c r="T355" s="4"/>
      <c r="U355" s="3"/>
      <c r="V355" s="3"/>
      <c r="W355" s="3"/>
      <c r="X355" s="3"/>
      <c r="Y355" s="3"/>
      <c r="Z355" s="3" t="s">
        <v>2313</v>
      </c>
      <c r="AA355" s="3"/>
    </row>
    <row r="356" spans="1:27" ht="90.75" customHeight="1">
      <c r="A356" s="6">
        <v>333</v>
      </c>
      <c r="B356" s="3" t="s">
        <v>2314</v>
      </c>
      <c r="C356" s="3" t="s">
        <v>2315</v>
      </c>
      <c r="D356" s="3" t="s">
        <v>2315</v>
      </c>
      <c r="E356" s="3"/>
      <c r="F356" s="3" t="s">
        <v>2316</v>
      </c>
      <c r="G356" s="3" t="s">
        <v>2317</v>
      </c>
      <c r="H356" s="3" t="s">
        <v>66</v>
      </c>
      <c r="I356" s="4" t="s">
        <v>2318</v>
      </c>
      <c r="J356" s="4"/>
      <c r="K356" s="4"/>
      <c r="L356" s="3"/>
      <c r="M356" s="3" t="s">
        <v>622</v>
      </c>
      <c r="N356" s="5"/>
      <c r="O356" s="5" t="s">
        <v>70</v>
      </c>
      <c r="P356" s="3" t="s">
        <v>71</v>
      </c>
      <c r="Q356" s="3"/>
      <c r="R356" s="3"/>
      <c r="S356" s="4"/>
      <c r="T356" s="4"/>
      <c r="U356" s="3"/>
      <c r="V356" s="3"/>
      <c r="W356" s="3"/>
      <c r="X356" s="3"/>
      <c r="Y356" s="3"/>
      <c r="Z356" s="3" t="s">
        <v>2319</v>
      </c>
      <c r="AA356" s="3"/>
    </row>
    <row r="357" spans="1:27" ht="90.75" customHeight="1">
      <c r="A357" s="6">
        <v>334</v>
      </c>
      <c r="B357" s="3" t="s">
        <v>2320</v>
      </c>
      <c r="C357" s="3" t="s">
        <v>2321</v>
      </c>
      <c r="D357" s="3" t="s">
        <v>2321</v>
      </c>
      <c r="E357" s="3"/>
      <c r="F357" s="3" t="s">
        <v>2322</v>
      </c>
      <c r="G357" s="3" t="s">
        <v>2323</v>
      </c>
      <c r="H357" s="3" t="s">
        <v>66</v>
      </c>
      <c r="I357" s="4" t="s">
        <v>2324</v>
      </c>
      <c r="J357" s="4" t="s">
        <v>1193</v>
      </c>
      <c r="K357" s="4"/>
      <c r="L357" s="3"/>
      <c r="M357" s="3" t="s">
        <v>2325</v>
      </c>
      <c r="N357" s="5"/>
      <c r="O357" s="5" t="s">
        <v>70</v>
      </c>
      <c r="P357" s="3" t="s">
        <v>71</v>
      </c>
      <c r="Q357" s="3"/>
      <c r="R357" s="3"/>
      <c r="S357" s="4"/>
      <c r="T357" s="4"/>
      <c r="U357" s="3"/>
      <c r="V357" s="3"/>
      <c r="W357" s="3"/>
      <c r="X357" s="3"/>
      <c r="Y357" s="3"/>
      <c r="Z357" s="3" t="s">
        <v>2326</v>
      </c>
      <c r="AA357" s="3"/>
    </row>
    <row r="358" spans="1:27" ht="90.75" customHeight="1">
      <c r="A358" s="6">
        <v>335</v>
      </c>
      <c r="B358" s="3" t="s">
        <v>2327</v>
      </c>
      <c r="C358" s="3" t="s">
        <v>2328</v>
      </c>
      <c r="D358" s="3" t="s">
        <v>2328</v>
      </c>
      <c r="E358" s="3"/>
      <c r="F358" s="3" t="s">
        <v>2329</v>
      </c>
      <c r="G358" s="3" t="s">
        <v>2330</v>
      </c>
      <c r="H358" s="3" t="s">
        <v>66</v>
      </c>
      <c r="I358" s="4" t="s">
        <v>1476</v>
      </c>
      <c r="J358" s="4" t="s">
        <v>1127</v>
      </c>
      <c r="K358" s="4"/>
      <c r="L358" s="3"/>
      <c r="M358" s="3" t="s">
        <v>702</v>
      </c>
      <c r="N358" s="5"/>
      <c r="O358" s="5" t="s">
        <v>70</v>
      </c>
      <c r="P358" s="3" t="s">
        <v>71</v>
      </c>
      <c r="Q358" s="3"/>
      <c r="R358" s="3"/>
      <c r="S358" s="4"/>
      <c r="T358" s="4"/>
      <c r="U358" s="3"/>
      <c r="V358" s="3"/>
      <c r="W358" s="3"/>
      <c r="X358" s="3"/>
      <c r="Y358" s="3"/>
      <c r="Z358" s="3" t="s">
        <v>2331</v>
      </c>
      <c r="AA358" s="3"/>
    </row>
    <row r="359" spans="1:27" ht="90.75" customHeight="1">
      <c r="A359" s="6">
        <v>336</v>
      </c>
      <c r="B359" s="3" t="s">
        <v>2332</v>
      </c>
      <c r="C359" s="3" t="s">
        <v>2333</v>
      </c>
      <c r="D359" s="3" t="s">
        <v>2333</v>
      </c>
      <c r="E359" s="3"/>
      <c r="F359" s="3" t="s">
        <v>2334</v>
      </c>
      <c r="G359" s="3" t="s">
        <v>2335</v>
      </c>
      <c r="H359" s="3" t="s">
        <v>66</v>
      </c>
      <c r="I359" s="4" t="s">
        <v>615</v>
      </c>
      <c r="J359" s="4" t="s">
        <v>910</v>
      </c>
      <c r="K359" s="4"/>
      <c r="L359" s="3"/>
      <c r="M359" s="3" t="s">
        <v>442</v>
      </c>
      <c r="N359" s="5"/>
      <c r="O359" s="5" t="s">
        <v>70</v>
      </c>
      <c r="P359" s="3" t="s">
        <v>71</v>
      </c>
      <c r="Q359" s="3"/>
      <c r="R359" s="3"/>
      <c r="S359" s="4"/>
      <c r="T359" s="4"/>
      <c r="U359" s="3"/>
      <c r="V359" s="3"/>
      <c r="W359" s="3"/>
      <c r="X359" s="3"/>
      <c r="Y359" s="3"/>
      <c r="Z359" s="3" t="s">
        <v>2336</v>
      </c>
      <c r="AA359" s="3"/>
    </row>
    <row r="360" spans="1:27" ht="90.75" customHeight="1">
      <c r="A360" s="6">
        <v>337</v>
      </c>
      <c r="B360" s="3" t="s">
        <v>2337</v>
      </c>
      <c r="C360" s="3" t="s">
        <v>2338</v>
      </c>
      <c r="D360" s="3" t="s">
        <v>2338</v>
      </c>
      <c r="E360" s="3"/>
      <c r="F360" s="3" t="s">
        <v>2339</v>
      </c>
      <c r="G360" s="3" t="s">
        <v>2340</v>
      </c>
      <c r="H360" s="3" t="s">
        <v>66</v>
      </c>
      <c r="I360" s="4" t="s">
        <v>693</v>
      </c>
      <c r="J360" s="4"/>
      <c r="K360" s="4"/>
      <c r="L360" s="3"/>
      <c r="M360" s="3" t="s">
        <v>566</v>
      </c>
      <c r="N360" s="5"/>
      <c r="O360" s="5" t="s">
        <v>70</v>
      </c>
      <c r="P360" s="3" t="s">
        <v>71</v>
      </c>
      <c r="Q360" s="3"/>
      <c r="R360" s="3"/>
      <c r="S360" s="4"/>
      <c r="T360" s="4"/>
      <c r="U360" s="3"/>
      <c r="V360" s="3"/>
      <c r="W360" s="3"/>
      <c r="X360" s="3"/>
      <c r="Y360" s="3"/>
      <c r="Z360" s="3" t="s">
        <v>2341</v>
      </c>
      <c r="AA360" s="3"/>
    </row>
    <row r="361" spans="1:27" ht="230.25" customHeight="1">
      <c r="A361" s="6">
        <v>338</v>
      </c>
      <c r="B361" s="3" t="s">
        <v>2342</v>
      </c>
      <c r="C361" s="3" t="s">
        <v>2343</v>
      </c>
      <c r="D361" s="7" t="s">
        <v>2344</v>
      </c>
      <c r="E361" s="3"/>
      <c r="F361" s="3" t="s">
        <v>2345</v>
      </c>
      <c r="G361" s="3" t="s">
        <v>2346</v>
      </c>
      <c r="H361" s="3" t="s">
        <v>66</v>
      </c>
      <c r="I361" s="4" t="s">
        <v>2158</v>
      </c>
      <c r="J361" s="4"/>
      <c r="K361" s="4"/>
      <c r="L361" s="3"/>
      <c r="M361" s="3" t="s">
        <v>483</v>
      </c>
      <c r="N361" s="5"/>
      <c r="O361" s="5" t="s">
        <v>70</v>
      </c>
      <c r="P361" s="3" t="s">
        <v>71</v>
      </c>
      <c r="Q361" s="3"/>
      <c r="R361" s="3"/>
      <c r="S361" s="4"/>
      <c r="T361" s="4"/>
      <c r="U361" s="3"/>
      <c r="V361" s="3"/>
      <c r="W361" s="3"/>
      <c r="X361" s="3"/>
      <c r="Y361" s="3"/>
      <c r="Z361" s="3" t="s">
        <v>2347</v>
      </c>
      <c r="AA361" s="3"/>
    </row>
    <row r="362" spans="1:27" ht="90.75" customHeight="1">
      <c r="A362" s="6">
        <v>339</v>
      </c>
      <c r="B362" s="3" t="s">
        <v>2348</v>
      </c>
      <c r="C362" s="3" t="s">
        <v>2349</v>
      </c>
      <c r="D362" s="3" t="s">
        <v>2349</v>
      </c>
      <c r="E362" s="3"/>
      <c r="F362" s="3" t="s">
        <v>2350</v>
      </c>
      <c r="G362" s="3" t="s">
        <v>2351</v>
      </c>
      <c r="H362" s="3" t="s">
        <v>66</v>
      </c>
      <c r="I362" s="4" t="s">
        <v>2352</v>
      </c>
      <c r="J362" s="4" t="s">
        <v>2353</v>
      </c>
      <c r="K362" s="4"/>
      <c r="L362" s="3"/>
      <c r="M362" s="3" t="s">
        <v>2354</v>
      </c>
      <c r="N362" s="5"/>
      <c r="O362" s="5" t="s">
        <v>70</v>
      </c>
      <c r="P362" s="3" t="s">
        <v>71</v>
      </c>
      <c r="Q362" s="3"/>
      <c r="R362" s="3"/>
      <c r="S362" s="4"/>
      <c r="T362" s="4"/>
      <c r="U362" s="3"/>
      <c r="V362" s="3"/>
      <c r="W362" s="3"/>
      <c r="X362" s="3"/>
      <c r="Y362" s="3"/>
      <c r="Z362" s="3" t="s">
        <v>2355</v>
      </c>
      <c r="AA362" s="3"/>
    </row>
    <row r="363" spans="1:27" ht="90.75" customHeight="1">
      <c r="A363" s="6">
        <v>340</v>
      </c>
      <c r="B363" s="3" t="s">
        <v>2356</v>
      </c>
      <c r="C363" s="3" t="s">
        <v>2357</v>
      </c>
      <c r="D363" s="3" t="s">
        <v>2357</v>
      </c>
      <c r="E363" s="3"/>
      <c r="F363" s="3" t="s">
        <v>2358</v>
      </c>
      <c r="G363" s="3" t="s">
        <v>2359</v>
      </c>
      <c r="H363" s="3" t="s">
        <v>66</v>
      </c>
      <c r="I363" s="4" t="s">
        <v>2360</v>
      </c>
      <c r="J363" s="4"/>
      <c r="K363" s="4"/>
      <c r="L363" s="3"/>
      <c r="M363" s="3" t="s">
        <v>559</v>
      </c>
      <c r="N363" s="5"/>
      <c r="O363" s="5" t="s">
        <v>70</v>
      </c>
      <c r="P363" s="3" t="s">
        <v>71</v>
      </c>
      <c r="Q363" s="3"/>
      <c r="R363" s="3"/>
      <c r="S363" s="4"/>
      <c r="T363" s="4"/>
      <c r="U363" s="3"/>
      <c r="V363" s="3"/>
      <c r="W363" s="3"/>
      <c r="X363" s="3"/>
      <c r="Y363" s="3"/>
      <c r="Z363" s="3" t="s">
        <v>2361</v>
      </c>
      <c r="AA363" s="3"/>
    </row>
    <row r="364" spans="1:27" ht="90.75" customHeight="1">
      <c r="A364" s="6">
        <v>341</v>
      </c>
      <c r="B364" s="3" t="s">
        <v>2362</v>
      </c>
      <c r="C364" s="3" t="s">
        <v>2363</v>
      </c>
      <c r="D364" s="3" t="s">
        <v>2363</v>
      </c>
      <c r="E364" s="3"/>
      <c r="F364" s="3" t="s">
        <v>2364</v>
      </c>
      <c r="G364" s="3" t="s">
        <v>2365</v>
      </c>
      <c r="H364" s="3" t="s">
        <v>66</v>
      </c>
      <c r="I364" s="4" t="s">
        <v>2366</v>
      </c>
      <c r="J364" s="4"/>
      <c r="K364" s="4"/>
      <c r="L364" s="3"/>
      <c r="M364" s="3" t="s">
        <v>2367</v>
      </c>
      <c r="N364" s="5"/>
      <c r="O364" s="5" t="s">
        <v>70</v>
      </c>
      <c r="P364" s="3" t="s">
        <v>71</v>
      </c>
      <c r="Q364" s="3"/>
      <c r="R364" s="3"/>
      <c r="S364" s="4"/>
      <c r="T364" s="4"/>
      <c r="U364" s="3"/>
      <c r="V364" s="3"/>
      <c r="W364" s="3"/>
      <c r="X364" s="3"/>
      <c r="Y364" s="3"/>
      <c r="Z364" s="3" t="s">
        <v>2368</v>
      </c>
      <c r="AA364" s="3"/>
    </row>
    <row r="365" spans="1:27" ht="90.75" customHeight="1">
      <c r="A365" s="6">
        <v>342</v>
      </c>
      <c r="B365" s="3" t="s">
        <v>2369</v>
      </c>
      <c r="C365" s="3" t="s">
        <v>2370</v>
      </c>
      <c r="D365" s="3" t="s">
        <v>2371</v>
      </c>
      <c r="E365" s="3"/>
      <c r="F365" s="3" t="s">
        <v>2372</v>
      </c>
      <c r="G365" s="3" t="s">
        <v>2373</v>
      </c>
      <c r="H365" s="3" t="s">
        <v>66</v>
      </c>
      <c r="I365" s="4" t="s">
        <v>2374</v>
      </c>
      <c r="J365" s="4"/>
      <c r="K365" s="4"/>
      <c r="L365" s="3"/>
      <c r="M365" s="3" t="s">
        <v>141</v>
      </c>
      <c r="N365" s="5"/>
      <c r="O365" s="5" t="s">
        <v>70</v>
      </c>
      <c r="P365" s="3" t="s">
        <v>71</v>
      </c>
      <c r="Q365" s="3"/>
      <c r="R365" s="3"/>
      <c r="S365" s="4"/>
      <c r="T365" s="4"/>
      <c r="U365" s="3"/>
      <c r="V365" s="3"/>
      <c r="W365" s="3"/>
      <c r="X365" s="3"/>
      <c r="Y365" s="3"/>
      <c r="Z365" s="3" t="s">
        <v>2375</v>
      </c>
      <c r="AA365" s="3"/>
    </row>
    <row r="366" spans="1:27" ht="90.75" customHeight="1">
      <c r="A366" s="6">
        <v>343</v>
      </c>
      <c r="B366" s="3" t="s">
        <v>2376</v>
      </c>
      <c r="C366" s="3" t="s">
        <v>2377</v>
      </c>
      <c r="D366" s="3" t="s">
        <v>2378</v>
      </c>
      <c r="E366" s="3"/>
      <c r="F366" s="3" t="s">
        <v>2379</v>
      </c>
      <c r="G366" s="3" t="s">
        <v>2380</v>
      </c>
      <c r="H366" s="3" t="s">
        <v>66</v>
      </c>
      <c r="I366" s="4" t="s">
        <v>2381</v>
      </c>
      <c r="J366" s="4"/>
      <c r="K366" s="4"/>
      <c r="L366" s="3"/>
      <c r="M366" s="3" t="s">
        <v>829</v>
      </c>
      <c r="N366" s="5"/>
      <c r="O366" s="5" t="s">
        <v>70</v>
      </c>
      <c r="P366" s="3" t="s">
        <v>71</v>
      </c>
      <c r="Q366" s="3"/>
      <c r="R366" s="3"/>
      <c r="S366" s="4"/>
      <c r="T366" s="4"/>
      <c r="U366" s="3"/>
      <c r="V366" s="3"/>
      <c r="W366" s="3"/>
      <c r="X366" s="3"/>
      <c r="Y366" s="3"/>
      <c r="Z366" s="3" t="s">
        <v>2382</v>
      </c>
      <c r="AA366" s="3"/>
    </row>
    <row r="367" spans="1:27" ht="90.75" customHeight="1">
      <c r="A367" s="6">
        <v>344</v>
      </c>
      <c r="B367" s="3" t="s">
        <v>2383</v>
      </c>
      <c r="C367" s="3" t="s">
        <v>2384</v>
      </c>
      <c r="D367" s="3" t="s">
        <v>2384</v>
      </c>
      <c r="E367" s="3"/>
      <c r="F367" s="3" t="s">
        <v>2385</v>
      </c>
      <c r="G367" s="3" t="s">
        <v>2386</v>
      </c>
      <c r="H367" s="3" t="s">
        <v>66</v>
      </c>
      <c r="I367" s="4" t="s">
        <v>2387</v>
      </c>
      <c r="J367" s="4"/>
      <c r="K367" s="4"/>
      <c r="L367" s="3"/>
      <c r="M367" s="3" t="s">
        <v>2325</v>
      </c>
      <c r="N367" s="5"/>
      <c r="O367" s="5" t="s">
        <v>70</v>
      </c>
      <c r="P367" s="3" t="s">
        <v>71</v>
      </c>
      <c r="Q367" s="3"/>
      <c r="R367" s="3"/>
      <c r="S367" s="4"/>
      <c r="T367" s="4"/>
      <c r="U367" s="3"/>
      <c r="V367" s="3"/>
      <c r="W367" s="3"/>
      <c r="X367" s="3"/>
      <c r="Y367" s="3"/>
      <c r="Z367" s="3" t="s">
        <v>2388</v>
      </c>
      <c r="AA367" s="3"/>
    </row>
    <row r="368" spans="1:27" ht="90.75" customHeight="1">
      <c r="A368" s="6">
        <v>345</v>
      </c>
      <c r="B368" s="3" t="s">
        <v>2389</v>
      </c>
      <c r="C368" s="3" t="s">
        <v>2390</v>
      </c>
      <c r="D368" s="3" t="s">
        <v>2390</v>
      </c>
      <c r="E368" s="3"/>
      <c r="F368" s="3" t="s">
        <v>2391</v>
      </c>
      <c r="G368" s="3" t="s">
        <v>2392</v>
      </c>
      <c r="H368" s="3" t="s">
        <v>66</v>
      </c>
      <c r="I368" s="4" t="s">
        <v>199</v>
      </c>
      <c r="J368" s="4" t="s">
        <v>2393</v>
      </c>
      <c r="K368" s="4"/>
      <c r="L368" s="3"/>
      <c r="M368" s="3" t="s">
        <v>609</v>
      </c>
      <c r="N368" s="5"/>
      <c r="O368" s="5" t="s">
        <v>70</v>
      </c>
      <c r="P368" s="3" t="s">
        <v>71</v>
      </c>
      <c r="Q368" s="3"/>
      <c r="R368" s="3"/>
      <c r="S368" s="4"/>
      <c r="T368" s="4"/>
      <c r="U368" s="3"/>
      <c r="V368" s="3"/>
      <c r="W368" s="3"/>
      <c r="X368" s="3"/>
      <c r="Y368" s="3"/>
      <c r="Z368" s="3" t="s">
        <v>2394</v>
      </c>
      <c r="AA368" s="3"/>
    </row>
    <row r="369" spans="1:27" ht="90.75" customHeight="1">
      <c r="A369" s="6">
        <v>346</v>
      </c>
      <c r="B369" s="3" t="s">
        <v>2395</v>
      </c>
      <c r="C369" s="3" t="s">
        <v>2396</v>
      </c>
      <c r="D369" s="3" t="s">
        <v>2396</v>
      </c>
      <c r="E369" s="3"/>
      <c r="F369" s="3" t="s">
        <v>2397</v>
      </c>
      <c r="G369" s="3" t="s">
        <v>2398</v>
      </c>
      <c r="H369" s="3" t="s">
        <v>66</v>
      </c>
      <c r="I369" s="4" t="s">
        <v>2399</v>
      </c>
      <c r="J369" s="4"/>
      <c r="K369" s="4"/>
      <c r="L369" s="3"/>
      <c r="M369" s="3" t="s">
        <v>295</v>
      </c>
      <c r="N369" s="5"/>
      <c r="O369" s="5" t="s">
        <v>70</v>
      </c>
      <c r="P369" s="3" t="s">
        <v>71</v>
      </c>
      <c r="Q369" s="3"/>
      <c r="R369" s="3"/>
      <c r="S369" s="4"/>
      <c r="T369" s="4"/>
      <c r="U369" s="3"/>
      <c r="V369" s="3"/>
      <c r="W369" s="3"/>
      <c r="X369" s="3"/>
      <c r="Y369" s="3"/>
      <c r="Z369" s="3" t="s">
        <v>2400</v>
      </c>
      <c r="AA369" s="3"/>
    </row>
    <row r="370" spans="1:27" ht="90.75" customHeight="1">
      <c r="A370" s="6">
        <v>347</v>
      </c>
      <c r="B370" s="3" t="s">
        <v>2401</v>
      </c>
      <c r="C370" s="3" t="s">
        <v>2402</v>
      </c>
      <c r="D370" s="3" t="s">
        <v>2402</v>
      </c>
      <c r="E370" s="3"/>
      <c r="F370" s="3" t="s">
        <v>2403</v>
      </c>
      <c r="G370" s="3" t="s">
        <v>2404</v>
      </c>
      <c r="H370" s="3" t="s">
        <v>66</v>
      </c>
      <c r="I370" s="4" t="s">
        <v>1928</v>
      </c>
      <c r="J370" s="4" t="s">
        <v>2405</v>
      </c>
      <c r="K370" s="4"/>
      <c r="L370" s="3"/>
      <c r="M370" s="3" t="s">
        <v>2406</v>
      </c>
      <c r="N370" s="5"/>
      <c r="O370" s="5" t="s">
        <v>70</v>
      </c>
      <c r="P370" s="3" t="s">
        <v>71</v>
      </c>
      <c r="Q370" s="3"/>
      <c r="R370" s="3"/>
      <c r="S370" s="4"/>
      <c r="T370" s="4"/>
      <c r="U370" s="3"/>
      <c r="V370" s="3"/>
      <c r="W370" s="3"/>
      <c r="X370" s="3"/>
      <c r="Y370" s="3"/>
      <c r="Z370" s="3" t="s">
        <v>2407</v>
      </c>
      <c r="AA370" s="3"/>
    </row>
    <row r="371" spans="1:27" ht="90.75" customHeight="1">
      <c r="A371" s="6">
        <v>348</v>
      </c>
      <c r="B371" s="3" t="s">
        <v>2408</v>
      </c>
      <c r="C371" s="3" t="s">
        <v>2409</v>
      </c>
      <c r="D371" s="3" t="s">
        <v>2409</v>
      </c>
      <c r="E371" s="3"/>
      <c r="F371" s="3" t="s">
        <v>2410</v>
      </c>
      <c r="G371" s="3" t="s">
        <v>2411</v>
      </c>
      <c r="H371" s="3" t="s">
        <v>66</v>
      </c>
      <c r="I371" s="4" t="s">
        <v>2412</v>
      </c>
      <c r="J371" s="4"/>
      <c r="K371" s="4"/>
      <c r="L371" s="3"/>
      <c r="M371" s="3" t="s">
        <v>1783</v>
      </c>
      <c r="N371" s="5"/>
      <c r="O371" s="5" t="s">
        <v>70</v>
      </c>
      <c r="P371" s="3" t="s">
        <v>71</v>
      </c>
      <c r="Q371" s="3"/>
      <c r="R371" s="3"/>
      <c r="S371" s="4"/>
      <c r="T371" s="4"/>
      <c r="U371" s="3"/>
      <c r="V371" s="3"/>
      <c r="W371" s="3"/>
      <c r="X371" s="3"/>
      <c r="Y371" s="3"/>
      <c r="Z371" s="3" t="s">
        <v>2413</v>
      </c>
      <c r="AA371" s="3"/>
    </row>
    <row r="372" spans="1:27" ht="90.75" customHeight="1">
      <c r="A372" s="6">
        <v>349</v>
      </c>
      <c r="B372" s="3" t="s">
        <v>2414</v>
      </c>
      <c r="C372" s="3" t="s">
        <v>2415</v>
      </c>
      <c r="D372" s="3" t="s">
        <v>2415</v>
      </c>
      <c r="E372" s="3"/>
      <c r="F372" s="3" t="s">
        <v>2416</v>
      </c>
      <c r="G372" s="3" t="s">
        <v>2417</v>
      </c>
      <c r="H372" s="3" t="s">
        <v>66</v>
      </c>
      <c r="I372" s="4" t="s">
        <v>686</v>
      </c>
      <c r="J372" s="4" t="s">
        <v>2418</v>
      </c>
      <c r="K372" s="4"/>
      <c r="L372" s="3"/>
      <c r="M372" s="3" t="s">
        <v>109</v>
      </c>
      <c r="N372" s="5"/>
      <c r="O372" s="5" t="s">
        <v>70</v>
      </c>
      <c r="P372" s="3" t="s">
        <v>71</v>
      </c>
      <c r="Q372" s="3"/>
      <c r="R372" s="3"/>
      <c r="S372" s="4"/>
      <c r="T372" s="4"/>
      <c r="U372" s="3"/>
      <c r="V372" s="3"/>
      <c r="W372" s="3"/>
      <c r="X372" s="3"/>
      <c r="Y372" s="3"/>
      <c r="Z372" s="3" t="s">
        <v>2419</v>
      </c>
      <c r="AA372" s="3"/>
    </row>
    <row r="373" spans="1:27" ht="90.75" customHeight="1">
      <c r="A373" s="6">
        <v>350</v>
      </c>
      <c r="B373" s="3" t="s">
        <v>2420</v>
      </c>
      <c r="C373" s="3" t="s">
        <v>2421</v>
      </c>
      <c r="D373" s="3" t="s">
        <v>2421</v>
      </c>
      <c r="E373" s="3"/>
      <c r="F373" s="3" t="s">
        <v>2422</v>
      </c>
      <c r="G373" s="3" t="s">
        <v>2423</v>
      </c>
      <c r="H373" s="3" t="s">
        <v>66</v>
      </c>
      <c r="I373" s="4" t="s">
        <v>2424</v>
      </c>
      <c r="J373" s="4"/>
      <c r="K373" s="4"/>
      <c r="L373" s="3"/>
      <c r="M373" s="3" t="s">
        <v>2425</v>
      </c>
      <c r="N373" s="5"/>
      <c r="O373" s="5" t="s">
        <v>70</v>
      </c>
      <c r="P373" s="3" t="s">
        <v>71</v>
      </c>
      <c r="Q373" s="3"/>
      <c r="R373" s="3"/>
      <c r="S373" s="4"/>
      <c r="T373" s="4"/>
      <c r="U373" s="3"/>
      <c r="V373" s="3"/>
      <c r="W373" s="3"/>
      <c r="X373" s="3"/>
      <c r="Y373" s="3"/>
      <c r="Z373" s="3" t="s">
        <v>2426</v>
      </c>
      <c r="AA373" s="3"/>
    </row>
    <row r="374" spans="1:27">
      <c r="B374" s="3"/>
      <c r="C374" s="3"/>
      <c r="D374" s="3"/>
      <c r="E374" s="3"/>
      <c r="F374" s="3"/>
      <c r="G374" s="3"/>
      <c r="H374" s="3"/>
      <c r="I374" s="4"/>
      <c r="J374" s="4"/>
      <c r="K374" s="4"/>
      <c r="L374" s="3"/>
      <c r="M374" s="3"/>
      <c r="N374" s="5"/>
      <c r="O374" s="5"/>
      <c r="P374" s="3"/>
      <c r="Q374" s="3"/>
      <c r="R374" s="3"/>
      <c r="S374" s="4"/>
      <c r="T374" s="4"/>
      <c r="U374" s="3"/>
      <c r="V374" s="3"/>
      <c r="W374" s="3"/>
      <c r="X374" s="3"/>
      <c r="Y374" s="3"/>
      <c r="Z374" s="3"/>
      <c r="AA374" s="3"/>
    </row>
  </sheetData>
  <autoFilter ref="A23:AA373"/>
  <mergeCells count="21">
    <mergeCell ref="V21:Y21"/>
    <mergeCell ref="Z21:Z22"/>
    <mergeCell ref="AA21:AA22"/>
    <mergeCell ref="M21:M22"/>
    <mergeCell ref="N21:O21"/>
    <mergeCell ref="P21:P22"/>
    <mergeCell ref="Q21:Q22"/>
    <mergeCell ref="R21:T21"/>
    <mergeCell ref="U21:U22"/>
    <mergeCell ref="I21:L21"/>
    <mergeCell ref="Q2:U5"/>
    <mergeCell ref="C4:H4"/>
    <mergeCell ref="B8:U8"/>
    <mergeCell ref="C9:R9"/>
    <mergeCell ref="C10:R10"/>
    <mergeCell ref="Q15:U15"/>
    <mergeCell ref="B21:B22"/>
    <mergeCell ref="C21:E21"/>
    <mergeCell ref="F21:F22"/>
    <mergeCell ref="G21:G22"/>
    <mergeCell ref="H21:H22"/>
  </mergeCells>
  <dataValidations count="2">
    <dataValidation type="list" allowBlank="1" showInputMessage="1" showErrorMessage="1" sqref="U24:U25">
      <formula1>$AJ$1:$AJ$6</formula1>
    </dataValidation>
    <dataValidation type="list" allowBlank="1" showInputMessage="1" showErrorMessage="1" sqref="P24:P25">
      <formula1>$AI$1:$AI$3</formula1>
    </dataValidation>
  </dataValidations>
  <pageMargins left="0.23622047244094491" right="0.23622047244094491" top="0.31496062992125984" bottom="0.31496062992125984" header="0.31496062992125984" footer="0.31496062992125984"/>
  <pageSetup paperSize="9" scale="40"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План 2019 (сайт)</vt:lpstr>
      <vt:lpstr>'План 2019 (сайт)'!Print_Area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c400</cp:lastModifiedBy>
  <dcterms:created xsi:type="dcterms:W3CDTF">2018-12-14T13:08:25Z</dcterms:created>
  <dcterms:modified xsi:type="dcterms:W3CDTF">2019-01-24T13:54:53Z</dcterms:modified>
</cp:coreProperties>
</file>